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信息" sheetId="1" r:id="rId1"/>
  </sheets>
  <definedNames>
    <definedName name="_xlnm.Print_Area" localSheetId="0">'信息'!$A$1:$M$199</definedName>
  </definedNames>
  <calcPr fullCalcOnLoad="1"/>
</workbook>
</file>

<file path=xl/sharedStrings.xml><?xml version="1.0" encoding="utf-8"?>
<sst xmlns="http://schemas.openxmlformats.org/spreadsheetml/2006/main" count="2164" uniqueCount="1101">
  <si>
    <t>序号</t>
  </si>
  <si>
    <t>学院</t>
  </si>
  <si>
    <t>项目名称</t>
  </si>
  <si>
    <t>项目编号</t>
  </si>
  <si>
    <t>项目级别</t>
  </si>
  <si>
    <t>项目类型</t>
  </si>
  <si>
    <t>项目负责人</t>
  </si>
  <si>
    <t>项目其他成员信息（姓名、学号）</t>
  </si>
  <si>
    <t>指导教师</t>
  </si>
  <si>
    <t>项目所属一级学科</t>
  </si>
  <si>
    <t>备注</t>
  </si>
  <si>
    <t>姓名</t>
  </si>
  <si>
    <t>专业</t>
  </si>
  <si>
    <t>学号</t>
  </si>
  <si>
    <t>职称</t>
  </si>
  <si>
    <t>水产与生命学院</t>
  </si>
  <si>
    <t>观赏鱼庭院养殖模式研究与示范</t>
  </si>
  <si>
    <t>202110158017</t>
  </si>
  <si>
    <t>国家级</t>
  </si>
  <si>
    <t>创新训练</t>
  </si>
  <si>
    <t>孙滢</t>
  </si>
  <si>
    <t>海洋水产</t>
  </si>
  <si>
    <t xml:space="preserve">原雨田（1901110101）  秦蕊蕊（1901110211）  李绍凡（2001100204）  </t>
  </si>
  <si>
    <t>王伟、王涛</t>
  </si>
  <si>
    <t>教授（王伟）、讲师（王涛）</t>
  </si>
  <si>
    <t>水产养殖</t>
  </si>
  <si>
    <t>生态节能牧场化增养殖技术</t>
  </si>
  <si>
    <t>202110158010</t>
  </si>
  <si>
    <t>崔筱杰</t>
  </si>
  <si>
    <t>海洋渔业科学与技术</t>
  </si>
  <si>
    <t>王振宁（1901100216）徐城城（1818140220）张佳明（1617110227）甘雨林（1818140215）</t>
  </si>
  <si>
    <t>邢彬彬、殷雷明</t>
  </si>
  <si>
    <t>副教授、讲师</t>
  </si>
  <si>
    <t>刺参长效标记技术研发</t>
  </si>
  <si>
    <t>S202110158018</t>
  </si>
  <si>
    <t>省级</t>
  </si>
  <si>
    <t>万凯宏</t>
  </si>
  <si>
    <t>水产养殖学</t>
  </si>
  <si>
    <t>庞金池1801110524  刘一鸣1801110202</t>
  </si>
  <si>
    <t>魏杰</t>
  </si>
  <si>
    <t>副教授</t>
  </si>
  <si>
    <t>生物学</t>
  </si>
  <si>
    <t>蛤仔产业智慧化平台</t>
  </si>
  <si>
    <t>S202110158020</t>
  </si>
  <si>
    <t>刘莉君</t>
  </si>
  <si>
    <t>生物科学</t>
  </si>
  <si>
    <t>邹雯静（1801170103 黄 哲（1801110521）郭钰冉（1905120219）王鑫（1809140201）</t>
  </si>
  <si>
    <t>霍忠明</t>
  </si>
  <si>
    <t>水产科学</t>
  </si>
  <si>
    <t>一种新型饲料原料“贻贝泥”的研究与开发</t>
  </si>
  <si>
    <t>S202110158027</t>
  </si>
  <si>
    <t>褚梓儒</t>
  </si>
  <si>
    <t>蓝色英才</t>
  </si>
  <si>
    <t>彭祖想（20201090800117）
卫力博（20190908001056）
沈明治（1901110313）
姜星辰（1901190121）</t>
  </si>
  <si>
    <t>韩雨哲</t>
  </si>
  <si>
    <t>蓝色英才班项目</t>
  </si>
  <si>
    <t>CpGODN真核表达载体的构建及其免疫保护效果的评价</t>
  </si>
  <si>
    <t>S202110158029</t>
  </si>
  <si>
    <t>曾小芮</t>
  </si>
  <si>
    <t>杨皓晨（1901170121） 戴正文（1901110303）蒋丞宇（1901110302）李雯佳（1901110125）</t>
  </si>
  <si>
    <t>衣启麟</t>
  </si>
  <si>
    <t>讲师</t>
  </si>
  <si>
    <t>水产养殖尾水中磷的高效吸附剂研发与应用</t>
  </si>
  <si>
    <t>S202110158030</t>
  </si>
  <si>
    <t>王钧儒</t>
  </si>
  <si>
    <t>张岐鑫（1901110312）张祎宁（1901170211）吴冠燚（1901170228）</t>
  </si>
  <si>
    <t>王华</t>
  </si>
  <si>
    <t>教授</t>
  </si>
  <si>
    <t>“小鱼壮壮”互联网+养殖技术服务云平台</t>
  </si>
  <si>
    <t>A202110158001</t>
  </si>
  <si>
    <t>校级A类</t>
  </si>
  <si>
    <t>陈传昊</t>
  </si>
  <si>
    <t>养殖19-4</t>
  </si>
  <si>
    <t>刘闯（1901110417）
吴帅辰（1901110418）
姬航（1901110411）
贾梦豪（1901110409）</t>
  </si>
  <si>
    <t>顾知之</t>
  </si>
  <si>
    <t>自动投饵音响驯化养殖水槽</t>
  </si>
  <si>
    <t>A202110158002</t>
  </si>
  <si>
    <t>石立炜</t>
  </si>
  <si>
    <t>海渔18-2</t>
  </si>
  <si>
    <t>姚珍烨(1808150220),陈鑫(1918100301),赵雅楠(1818140212),陈艺蒙(1818140116)</t>
  </si>
  <si>
    <t>殷雷明
邢彬彬</t>
  </si>
  <si>
    <t>讲师
副教授</t>
  </si>
  <si>
    <t>河蟹“牛奶病”无损筛检的方法研究</t>
  </si>
  <si>
    <t>A202110158003</t>
  </si>
  <si>
    <t>盛冬</t>
  </si>
  <si>
    <t>水医19-2</t>
  </si>
  <si>
    <t>李沐霏（1901190220）    王翰飞（1901190118）孙旭（1901100102）</t>
  </si>
  <si>
    <t>叶仕根；郭志新</t>
  </si>
  <si>
    <t>副教授；讲师</t>
  </si>
  <si>
    <t>虾夷扇贝UROS基因的全基因组鉴定及其在壳色形成中功能的研究</t>
  </si>
  <si>
    <t>A202110158004</t>
  </si>
  <si>
    <t>杭雲娜</t>
  </si>
  <si>
    <t>苗婧祺1901190216
罗博1901170104
王晶1901100327
唐安琪1901170110</t>
  </si>
  <si>
    <t>毛俊霞</t>
  </si>
  <si>
    <t>不同浓度的纳米二氧化钛对海湾扇贝繁殖及其子代发育的影响</t>
  </si>
  <si>
    <t>A202110158005</t>
  </si>
  <si>
    <t>李雯佳</t>
  </si>
  <si>
    <t>养殖19-1</t>
  </si>
  <si>
    <t>曾小芮（1901110324）高禹琪（1901110217）张峻溢（1901110315）</t>
  </si>
  <si>
    <t>田莹</t>
  </si>
  <si>
    <t>副高</t>
  </si>
  <si>
    <t>饲料硒含量对中间球海胆免疫能力和性腺发育的影响</t>
  </si>
  <si>
    <t>A202110158006</t>
  </si>
  <si>
    <t>李鹏琛</t>
  </si>
  <si>
    <t xml:space="preserve">常帅(1801110203)
李洋(1801180129)
</t>
  </si>
  <si>
    <t>常亚青</t>
  </si>
  <si>
    <t>一种新型海星高效捕捞装置</t>
  </si>
  <si>
    <t>A202110158007</t>
  </si>
  <si>
    <t>周禹含</t>
  </si>
  <si>
    <t>英才20-1</t>
  </si>
  <si>
    <t>李绍凡（2001100204）王浩天（1901100215）张子舟（2001100216）李坤明（2001100203）</t>
  </si>
  <si>
    <t>田涛</t>
  </si>
  <si>
    <t>海胆提取物对肝癌细胞的影响</t>
  </si>
  <si>
    <t>A202110158008</t>
  </si>
  <si>
    <t>康馨茹</t>
  </si>
  <si>
    <t>英才19-2</t>
  </si>
  <si>
    <t>黄芮莹（1901170227）
关馨（1901190111）
陈曦（1901170206）
张芷熙（1901190110）</t>
  </si>
  <si>
    <t>王姮</t>
  </si>
  <si>
    <t>实验师</t>
  </si>
  <si>
    <t>柑橘皮废弃物发酵制备寡聚半乳糖醛酸（OGs）的应用技术集成</t>
  </si>
  <si>
    <t>A202110158009</t>
  </si>
  <si>
    <t>石倩倩</t>
  </si>
  <si>
    <t>水产养殖19-2</t>
  </si>
  <si>
    <t>李雯佳1901110125  周宇宣1901110207</t>
  </si>
  <si>
    <t>杨国军</t>
  </si>
  <si>
    <t xml:space="preserve">产κ-卡拉胶降解菌的筛选鉴定及κ-卡拉胶寡糖的酶法制备  </t>
  </si>
  <si>
    <t>A202110158010</t>
  </si>
  <si>
    <t>刘晴</t>
  </si>
  <si>
    <t>生物技术</t>
  </si>
  <si>
    <t>曾诗淳（1901130229）黄旭（1901130217）</t>
  </si>
  <si>
    <t>卢亚楠</t>
  </si>
  <si>
    <t>高级实验师</t>
  </si>
  <si>
    <t>LED光照对河鲀幼鱼生长发育的调控研究</t>
  </si>
  <si>
    <t>A202110158011</t>
  </si>
  <si>
    <t>王佳</t>
  </si>
  <si>
    <t>周慧婷（1801130123）  卢宏博（1801170126）  陈佳欣（1905160420）</t>
  </si>
  <si>
    <t>闫红伟</t>
  </si>
  <si>
    <t>信息工程学院</t>
  </si>
  <si>
    <t>基于硬件探测机器学习的多功能无人车驱动系统</t>
  </si>
  <si>
    <t>202110158014</t>
  </si>
  <si>
    <t>薛浩昌</t>
  </si>
  <si>
    <t>通信工程</t>
  </si>
  <si>
    <t>桑文文（1905170103）
谢添颖（1905160229）
胡祥瑞（1905160110）</t>
  </si>
  <si>
    <t>刘明剑</t>
  </si>
  <si>
    <t>计算机科学与技术</t>
  </si>
  <si>
    <t>人工智能图书馆机器人</t>
  </si>
  <si>
    <t>202110158003X</t>
  </si>
  <si>
    <t>创业训练</t>
  </si>
  <si>
    <t>王硕</t>
  </si>
  <si>
    <t>自动化</t>
  </si>
  <si>
    <t>李天尧（2005130217）
周心雨（2005170128）
郭天罡（2005130215）</t>
  </si>
  <si>
    <t>王魏</t>
  </si>
  <si>
    <t>控制科学与工程</t>
  </si>
  <si>
    <t>基于深度学习的水产养殖水质预测技术的研究</t>
  </si>
  <si>
    <t>S202110158015</t>
  </si>
  <si>
    <t>蒋长宏</t>
  </si>
  <si>
    <t>刘帅豪（1905130205)
顾华宇(1905130211)
柯玖(1905130206)
孙宇辰(1805130221)</t>
  </si>
  <si>
    <t>缪新颖
庞洪帅</t>
  </si>
  <si>
    <t>副教授
讲师</t>
  </si>
  <si>
    <t>水下海珍品目标检测模型
边缘部署优化</t>
  </si>
  <si>
    <t>S202110158005</t>
  </si>
  <si>
    <t>石奥</t>
  </si>
  <si>
    <t>李邗邺 1905130109
陈宜     2005130130
兰子宇  2005130114
黄靖宸  2005130209</t>
  </si>
  <si>
    <t>蔡克卫
庞洪帅</t>
  </si>
  <si>
    <t>基于船舶轨迹预测的上下文感知建模与推理方法</t>
  </si>
  <si>
    <t>S202110158026</t>
  </si>
  <si>
    <t>赵晓雪</t>
  </si>
  <si>
    <t>电子信息工程</t>
  </si>
  <si>
    <t>牛方群 1905120105     林磊1905170209            冯硕1905160125            梁雪岚 1900130221</t>
  </si>
  <si>
    <t>电子科学与技术</t>
  </si>
  <si>
    <t>鱼类信息数据共享平台</t>
  </si>
  <si>
    <t>S202110158008</t>
  </si>
  <si>
    <t>姜禹辰</t>
  </si>
  <si>
    <t>黄健隆(1805120112)
陈思成(1905120106)
于天朔(1905120108)
郭重阳(1904180106)</t>
  </si>
  <si>
    <t>李然</t>
  </si>
  <si>
    <t>“手易”远程感控辅助设备</t>
  </si>
  <si>
    <t>S202110158002X</t>
  </si>
  <si>
    <t>谢添颖</t>
  </si>
  <si>
    <t>何美霜 （1905160221）
牟政安 （1904180211）</t>
  </si>
  <si>
    <t>王建彬</t>
  </si>
  <si>
    <t>信息与通信工程</t>
  </si>
  <si>
    <t>方舟·基于新一代移动机器人的AI创新平台</t>
  </si>
  <si>
    <t>A202110158012</t>
  </si>
  <si>
    <t>校级A</t>
  </si>
  <si>
    <t>胡祥瑞</t>
  </si>
  <si>
    <t>郑超(1807130130)
薛浩昌(1905160302)
桑文文(1905170103)
谢添颖(1905160229)</t>
  </si>
  <si>
    <t>张思佳</t>
  </si>
  <si>
    <t>基于钢架网箱的清理控制系统的研究</t>
  </si>
  <si>
    <t>A202110158013</t>
  </si>
  <si>
    <t>张浩</t>
  </si>
  <si>
    <t>丁树兵（1805130106）
王隽屹（1902170215）
卢家乐（1905130105）
尹杰（1905130106）</t>
  </si>
  <si>
    <t>崔新忠
林远山</t>
  </si>
  <si>
    <t>讲师、副教授</t>
  </si>
  <si>
    <t>基于智能车交叉路口防碰撞预警实验的实物仿真平台</t>
  </si>
  <si>
    <t>A202110158014</t>
  </si>
  <si>
    <t>桑文文</t>
  </si>
  <si>
    <t>信息与计算科学</t>
  </si>
  <si>
    <t>薛浩昌（1905160302）      胡祥瑞（1905160110）     张镨文（1902170108）</t>
  </si>
  <si>
    <t>孙华</t>
  </si>
  <si>
    <t xml:space="preserve"> 基于物联网的养殖水体总氮磷快速检测系统  </t>
  </si>
  <si>
    <t>A202110158015</t>
  </si>
  <si>
    <t>陈露薇</t>
  </si>
  <si>
    <t>赵昕颜（1905160419）
杨小乐（1905160430）
田知醒（1905160428）滕旭  （1905160224）</t>
  </si>
  <si>
    <t>曹立杰</t>
  </si>
  <si>
    <t>基于疫情防控的智能喷雾消毒设计研究</t>
  </si>
  <si>
    <t>A202110158016</t>
  </si>
  <si>
    <t>张兴宇</t>
  </si>
  <si>
    <t>于敬慧(1805160114)
浦贵选(1805160128)
陈露薇(1905160425)
苏茗珠(1905170216)</t>
  </si>
  <si>
    <t xml:space="preserve">
李 响
祝开艳</t>
  </si>
  <si>
    <t>新型智能外卖柜</t>
  </si>
  <si>
    <t>A202110158016X</t>
  </si>
  <si>
    <t>周子琦</t>
  </si>
  <si>
    <r>
      <t xml:space="preserve">郭重阳（19041810106） 张凌霄（1902130202）    李中武（1905120208）  </t>
    </r>
    <r>
      <rPr>
        <sz val="10"/>
        <color indexed="10"/>
        <rFont val="宋体"/>
        <family val="0"/>
      </rPr>
      <t>魏天宇（1905120204</t>
    </r>
  </si>
  <si>
    <t>冯艳红</t>
  </si>
  <si>
    <t>农业智能浇灌机</t>
  </si>
  <si>
    <t>A202110158017</t>
  </si>
  <si>
    <t>廖崇敬</t>
  </si>
  <si>
    <t>电子信息类</t>
  </si>
  <si>
    <t>常子傲（1805160108）
李轶男（1905160130）
武鹏（1805160124）</t>
  </si>
  <si>
    <t>梁策</t>
  </si>
  <si>
    <t>红色助农，不“梨”不弃</t>
  </si>
  <si>
    <t>A202110158018</t>
  </si>
  <si>
    <t>安宗诗</t>
  </si>
  <si>
    <t xml:space="preserve"> 张佳琦  1807110216 
蒋昕彤  2005180119
周馨    2005180125 
王泽宇  2005180116</t>
  </si>
  <si>
    <t>数据科学与大数据技术</t>
  </si>
  <si>
    <t>手机壳电击棒</t>
  </si>
  <si>
    <t>A202110158019</t>
  </si>
  <si>
    <t>周昊洋</t>
  </si>
  <si>
    <t xml:space="preserve"> 陈奕宏 1905130115                     卢家乐 1905130105        胡超然 1905130118        王建强 1905130112</t>
  </si>
  <si>
    <t>丁丽娜</t>
  </si>
  <si>
    <t>验光实验室</t>
  </si>
  <si>
    <t>A202110158020</t>
  </si>
  <si>
    <t>马鸿飞</t>
  </si>
  <si>
    <t>檀胜（1905130114）
韩来周（1905130113）
薛李（1905130121）</t>
  </si>
  <si>
    <t>信仰的力量—3D虚拟档案馆</t>
  </si>
  <si>
    <t>A202110158021</t>
  </si>
  <si>
    <t>郭钰冉</t>
  </si>
  <si>
    <t>欧阳黎民（1805160218）李继明（1905160106）葛奥林（1807110121）张凌霄（1902130202）</t>
  </si>
  <si>
    <t>王建东</t>
  </si>
  <si>
    <t>外国语与国际教育学院学院</t>
  </si>
  <si>
    <t>云乡助教——乡村公益互联云智教</t>
  </si>
  <si>
    <t>202110158002X</t>
  </si>
  <si>
    <t>姜漫</t>
  </si>
  <si>
    <t>英语</t>
  </si>
  <si>
    <t>杜家溶（1808160213），杜馨竹（1908150117），张诗沂（2008160106），王天儒（2008150103）</t>
  </si>
  <si>
    <t>张苏、曲航</t>
  </si>
  <si>
    <t>外国语言文学</t>
  </si>
  <si>
    <t>老友记-校友老乡互助模式实践研究</t>
  </si>
  <si>
    <t>S202110158017</t>
  </si>
  <si>
    <t>黄炯燚</t>
  </si>
  <si>
    <r>
      <t>司梓莹（1908160111）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 xml:space="preserve">
郭蓉鑫（1908160223）
阿力木江.阿不都克里木（1908160227）
李盼盼（1908160224）</t>
    </r>
  </si>
  <si>
    <t>崔永光</t>
  </si>
  <si>
    <t>校园帮手</t>
  </si>
  <si>
    <t>A202110158021X</t>
  </si>
  <si>
    <t>金敏</t>
  </si>
  <si>
    <t>日语</t>
  </si>
  <si>
    <t>徐平（1908150311），董兆雄（19081500310），王梓旭（1908150226）</t>
  </si>
  <si>
    <t>黄桂峰</t>
  </si>
  <si>
    <t xml:space="preserve">基于移动平台的英语学习模式研究 </t>
  </si>
  <si>
    <t>A202110158022</t>
  </si>
  <si>
    <t>何英荟</t>
  </si>
  <si>
    <t>方子怡（1908160119） 葛美琪（1908160203）郝希彤（1908160215） 袁婧瑜（1908160229）</t>
  </si>
  <si>
    <t>王倩</t>
  </si>
  <si>
    <t>跨文化能力与英语学习的行动研究</t>
  </si>
  <si>
    <t>A202110158023</t>
  </si>
  <si>
    <t>李汶珊</t>
  </si>
  <si>
    <t>鲍笑妍(1908160102),陈欣怡(1908160104),李佳(1908160101)</t>
  </si>
  <si>
    <t>李明秋</t>
  </si>
  <si>
    <t>高校学生防震减灾安全教育意识提升方法研究</t>
  </si>
  <si>
    <t>A202110158024</t>
  </si>
  <si>
    <t>谷心乐</t>
  </si>
  <si>
    <t>赵艺（1908150305）</t>
  </si>
  <si>
    <t>崔松子</t>
  </si>
  <si>
    <t>大学校园内线下试衣与租衣店</t>
  </si>
  <si>
    <t>A202110158025</t>
  </si>
  <si>
    <t>刘春雪</t>
  </si>
  <si>
    <t>康思瑶（1908160207）吕贤颖（1908160211）张天爱（1908160206）赵懿（1908160205）</t>
  </si>
  <si>
    <t>艾咪娜</t>
  </si>
  <si>
    <t>针对大学生外语学习构建“线上线下”混合教学模式</t>
  </si>
  <si>
    <t>A202110158026</t>
  </si>
  <si>
    <t>张蕊</t>
  </si>
  <si>
    <t>刘露（1908150126）董昕祎（1908150128）</t>
  </si>
  <si>
    <t>杨瑞娜</t>
  </si>
  <si>
    <t>校际文化交流平台建设</t>
  </si>
  <si>
    <t>A202110158027</t>
  </si>
  <si>
    <t>王鑫</t>
  </si>
  <si>
    <t>吕回 （1908150219） 武诗晴 （1908150307）于硕（1908150221）</t>
  </si>
  <si>
    <t>王胜波</t>
  </si>
  <si>
    <t>日语被动句难点剖析和学习方法探索研究</t>
  </si>
  <si>
    <t>A202110158028</t>
  </si>
  <si>
    <t>李俊竹</t>
  </si>
  <si>
    <t>李尧 （1908150201）肖橦 （1908150208 ）逯丽娟 （1908150216 ）曹晓钰 （1908150205 ）</t>
  </si>
  <si>
    <t>机械与动力工程学院（中新合作学院）</t>
  </si>
  <si>
    <t>太阳能校园实验装备运输车</t>
  </si>
  <si>
    <t>202110158012</t>
  </si>
  <si>
    <t>刘卓</t>
  </si>
  <si>
    <t>机械设计制造及其自动化</t>
  </si>
  <si>
    <t>白薪莉（1903110118）       卞文超（1903110110)          姚坤澎（1917110118）       毛胤卜（1817110401）</t>
  </si>
  <si>
    <t>张寒冰</t>
  </si>
  <si>
    <t>机械工程</t>
  </si>
  <si>
    <t>SiO2气凝胶在包装材料上的应用技术开发</t>
  </si>
  <si>
    <t>202110158013</t>
  </si>
  <si>
    <t>陈栩俊</t>
  </si>
  <si>
    <t>冯慧颖（1903170124）张如辉（1703180106）刘智超（1902130318）
张涛（1803180201）</t>
  </si>
  <si>
    <t>施伟
鞠恒</t>
  </si>
  <si>
    <t>过滤与收集一体化摇蜜机研制</t>
  </si>
  <si>
    <t>S202110158023</t>
  </si>
  <si>
    <t>赵雅泽</t>
  </si>
  <si>
    <t>机械设计制作及其自动化（中新合作)</t>
  </si>
  <si>
    <t>高腾子（1903110217）               朱嘉雯（1909140125）   罗熠杭（1904180202）</t>
  </si>
  <si>
    <t>谢忠东</t>
  </si>
  <si>
    <t>智能钥匙柜</t>
  </si>
  <si>
    <t>S202110158031</t>
  </si>
  <si>
    <t>祝伟强</t>
  </si>
  <si>
    <t>机制（中新）18-2</t>
  </si>
  <si>
    <t>毛胤卜（1817110401）
姚坤澎（1917110118）
符芷瑄（1917110129）
杜明泽（2017110116）</t>
  </si>
  <si>
    <t>于赢水</t>
  </si>
  <si>
    <t>泥螺采捕机的研发</t>
  </si>
  <si>
    <t>S202110158024</t>
  </si>
  <si>
    <t>刘博源</t>
  </si>
  <si>
    <t>机械设计制造及
其自动化</t>
  </si>
  <si>
    <t>李冠潼（1803110119）
顾恺忻（1803110229）</t>
  </si>
  <si>
    <t>母刚</t>
  </si>
  <si>
    <t>海参育苗附着基清洗机参数优化研究</t>
  </si>
  <si>
    <t>S202110158010</t>
  </si>
  <si>
    <t>孙嘉</t>
  </si>
  <si>
    <t>黄临泽(1903110126),李润赫(1903110112),吕恩烁(1903110116)</t>
  </si>
  <si>
    <t>农业工程</t>
  </si>
  <si>
    <t>智能外力辅助驼背矫正器</t>
  </si>
  <si>
    <t>A202110158029</t>
  </si>
  <si>
    <t>张康康</t>
  </si>
  <si>
    <t>能源与动力工程</t>
  </si>
  <si>
    <t>杨笑威（1903170210）冯慧颖(1903170124) 张宇宁(1917110315)</t>
  </si>
  <si>
    <t>刘焕英   于靖博</t>
  </si>
  <si>
    <t xml:space="preserve">   副教授</t>
  </si>
  <si>
    <t>机械自动化</t>
  </si>
  <si>
    <t>基于气压传动的海参采捕机械手设计</t>
  </si>
  <si>
    <t>A202110158030</t>
  </si>
  <si>
    <t>黄临泽</t>
  </si>
  <si>
    <t>贾富锟(1901170226),张艺源(1917110229),樊佳琦(1917110102),陈思滢(1903110212)</t>
  </si>
  <si>
    <t>姜忠爱</t>
  </si>
  <si>
    <t>Two-Way Selection(一种面向于大学生的服务平台)</t>
  </si>
  <si>
    <t>A202110158031</t>
  </si>
  <si>
    <t>李宏涛</t>
  </si>
  <si>
    <t>张冉（2006170201）
朱丽梅（2006170202）
卢建言（2009140101）
宋一凡（2003170219）</t>
  </si>
  <si>
    <t>牛春亮</t>
  </si>
  <si>
    <t>面向水产捕捞的一种小型有缆水下机器人</t>
  </si>
  <si>
    <t>A202110158032</t>
  </si>
  <si>
    <t>姚坤澎</t>
  </si>
  <si>
    <t>机制（中新）19-1</t>
  </si>
  <si>
    <t>孔佑宝（2017110130）史明宇（2017110120）毛胤卜（1817110401）祝伟强（1817110208）</t>
  </si>
  <si>
    <t>渔船吊装码垛机械臂</t>
  </si>
  <si>
    <t>A202110158033</t>
  </si>
  <si>
    <t>宁高宁</t>
  </si>
  <si>
    <t>曹宇鑫（1917110224） 周信安（1817110109） 耿瑞凡（1903170321）徐婉淇（1903170321）</t>
  </si>
  <si>
    <t>蔡卫国</t>
  </si>
  <si>
    <t>食用中型淡水鱼一体处理装置</t>
  </si>
  <si>
    <t>A202110158034</t>
  </si>
  <si>
    <t>高新政</t>
  </si>
  <si>
    <t>周泽宇(1903170202)曲元峰(1903170111)商洪辰(1903170226)项子彬(1903170221)</t>
  </si>
  <si>
    <t>食品冻干搅拌机设备应用的研制</t>
  </si>
  <si>
    <t>A202110158035</t>
  </si>
  <si>
    <t>钟佳雪</t>
  </si>
  <si>
    <t xml:space="preserve">金野 1703180117   韩文淋1903170308  王梓珺2003110203  杨雷1917110324   </t>
  </si>
  <si>
    <t>于靖博
张丽</t>
  </si>
  <si>
    <t>基于相变储能的厨房余热吸收系统</t>
  </si>
  <si>
    <t>A202110158036</t>
  </si>
  <si>
    <t>熊宇轩</t>
  </si>
  <si>
    <t>侯法振（20190828001399）张如意（1903170301）姜川
（1903170306）雷鸣达
（1903170320）</t>
  </si>
  <si>
    <t>杨春光</t>
  </si>
  <si>
    <t>海水养殖固废资源化利用</t>
  </si>
  <si>
    <t>A202110158037</t>
  </si>
  <si>
    <t>陈鹏</t>
  </si>
  <si>
    <t>蔡志伟（1903110208）夏培帅（1903110209）张天浩（1903110216）李亿洁（1903110228）</t>
  </si>
  <si>
    <t>张倩</t>
  </si>
  <si>
    <t>基于静态水解的降解型防污涂料制备工艺研究</t>
  </si>
  <si>
    <t>A202110158038</t>
  </si>
  <si>
    <t>朱菲涵</t>
  </si>
  <si>
    <t>符芷瑄（1917110129）刘佳琪（1918100311）孙嘉阳（1909110309）于瑞（1909110308）</t>
  </si>
  <si>
    <t>尚振国</t>
  </si>
  <si>
    <t>水产养殖尾水固液分离装置设计</t>
  </si>
  <si>
    <t>A202110158039</t>
  </si>
  <si>
    <t>熊励鑫</t>
  </si>
  <si>
    <t>工业工程</t>
  </si>
  <si>
    <t>高振东（1803140107）,任家其（1803140124），郭海明（1803140128），孙宇宣（1817110403）</t>
  </si>
  <si>
    <t>潘澜澜</t>
  </si>
  <si>
    <t>海洋与土木工程学院</t>
  </si>
  <si>
    <t>BIM与施工的联动</t>
  </si>
  <si>
    <t>202110158001X</t>
  </si>
  <si>
    <t>李盈莹</t>
  </si>
  <si>
    <t>给排水18-2</t>
  </si>
  <si>
    <t>李旭楠（1804180224）， 廖静莹（1904180227）， 孙达 （1904180118）， 王世龙（1904180213）</t>
  </si>
  <si>
    <t>张翠雅</t>
  </si>
  <si>
    <t>给排水科学与工程</t>
  </si>
  <si>
    <t>海上原油泄露的吸附装置及相关吸附材料的研究</t>
  </si>
  <si>
    <t>202110158002</t>
  </si>
  <si>
    <t>赵凌霄</t>
  </si>
  <si>
    <t>港口航道与海岸工程</t>
  </si>
  <si>
    <t>王冰（1918100117）
彭攀（1918190215）</t>
  </si>
  <si>
    <t>黄丽丽
谭成玉</t>
  </si>
  <si>
    <t>讲师/教授</t>
  </si>
  <si>
    <t>智能化海绵社区</t>
  </si>
  <si>
    <t>202110158015</t>
  </si>
  <si>
    <t>王晓龙</t>
  </si>
  <si>
    <t>土木工程</t>
  </si>
  <si>
    <t>臧晗博 1804110317
闫世龙 1903110301
闫铭泽 1904110313
叶瑞鹏 1904110316</t>
  </si>
  <si>
    <t>于林平
朱永英</t>
  </si>
  <si>
    <t>教授
副教授</t>
  </si>
  <si>
    <t>框架型人工鱼礁着底碰撞动力响应分析</t>
  </si>
  <si>
    <t>S202110158009</t>
  </si>
  <si>
    <t>吴霖</t>
  </si>
  <si>
    <t>贺楠(1504120324)
陈功旺(1804120313)
李彦达(1804120312)
吴成映(1918170124)</t>
  </si>
  <si>
    <t xml:space="preserve">沈璐 </t>
  </si>
  <si>
    <t>水利工程</t>
  </si>
  <si>
    <t>一种智能型喷水消浪防波堤</t>
  </si>
  <si>
    <t>S202110158002</t>
  </si>
  <si>
    <t>傅佳波</t>
  </si>
  <si>
    <t>丁思宇（1804120301）才洪霖（1804120106）郭宇帮（1804120403）马爽（1804120229）</t>
  </si>
  <si>
    <t>桂劲松</t>
  </si>
  <si>
    <t>土木水利</t>
  </si>
  <si>
    <t>升降式深水网箱概念设计与动力性能分析</t>
  </si>
  <si>
    <t>S202110158011</t>
  </si>
  <si>
    <t>张开</t>
  </si>
  <si>
    <t>港口航道与海岸工程专业</t>
  </si>
  <si>
    <t>张超（1804120417），张宇（1904120211），郭禹含（1804120224），杜鑫（1804120401）</t>
  </si>
  <si>
    <t>刘昌凤</t>
  </si>
  <si>
    <t>水工大骨料混凝土湿筛效应细观数值模拟</t>
  </si>
  <si>
    <t>S202110158002S</t>
  </si>
  <si>
    <t>甄文鑫</t>
  </si>
  <si>
    <t xml:space="preserve">刘悦(1808120116)
荆博成(1804110103)
季洋名(1804120302)
叶瑞鹏(1904110316)
</t>
  </si>
  <si>
    <t>卢珊</t>
  </si>
  <si>
    <t>深水自动投饵系统的设计</t>
  </si>
  <si>
    <t>S202110158007</t>
  </si>
  <si>
    <t>李艳艳</t>
  </si>
  <si>
    <t>李明（1904110101）阚可（1904110118）路棋（1904110109）邢洪浩（1904110102）</t>
  </si>
  <si>
    <t>张殿光</t>
  </si>
  <si>
    <t xml:space="preserve"> New Countryside
数字农场 </t>
  </si>
  <si>
    <t>A202110158039X</t>
  </si>
  <si>
    <t>李旭楠</t>
  </si>
  <si>
    <t>1804180224</t>
  </si>
  <si>
    <t>侯丽瑶（1804180228）
王世龙（1904180213）
廖静莹（1904180227）
孙    达（1904180118）</t>
  </si>
  <si>
    <t>龙玥</t>
  </si>
  <si>
    <t>初级职称</t>
  </si>
  <si>
    <t>WIFI反馈结合用户蓝牙反馈式室内导航</t>
  </si>
  <si>
    <t>A202110158040</t>
  </si>
  <si>
    <t>杨昊城</t>
  </si>
  <si>
    <t>海洋与土木工程</t>
  </si>
  <si>
    <t>舒笑然（1906110224）   马海晗（2004120116）  姜烨萱（1904120114）</t>
  </si>
  <si>
    <t>陶冶</t>
  </si>
  <si>
    <t>信息工程</t>
  </si>
  <si>
    <t>一种自喷水灭火系统的设计</t>
  </si>
  <si>
    <t>A202110158041</t>
  </si>
  <si>
    <t>孟宪睿</t>
  </si>
  <si>
    <t xml:space="preserve">金婉瑜 1804180130  杨浦1804180211   杨松波  1804180112  金玉宝  1904180117    </t>
  </si>
  <si>
    <t>张翠雅 王晶</t>
  </si>
  <si>
    <t>讲师    讲师</t>
  </si>
  <si>
    <t>基于重力势能的往复式波浪发电装置</t>
  </si>
  <si>
    <t>A202110158042</t>
  </si>
  <si>
    <t>刘齐</t>
  </si>
  <si>
    <t>港口航道与海岸</t>
  </si>
  <si>
    <t>袁泽（13591777658）滕爱妮（13042499520）  原莘琪（136142533318） 辛宇（15242191798）</t>
  </si>
  <si>
    <t>马广东</t>
  </si>
  <si>
    <t>以粉煤灰为介质的除油技术</t>
  </si>
  <si>
    <t>A202110158043</t>
  </si>
  <si>
    <t>王  晨（1804180106）     王如彬（1804180204）  孙一涵（1804180206）  吴桐（1904180125）</t>
  </si>
  <si>
    <t>宛立</t>
  </si>
  <si>
    <t>一种提高海滨城市污水处理厂经济效益的氮磷处理方法</t>
  </si>
  <si>
    <t>A202110158044</t>
  </si>
  <si>
    <t xml:space="preserve"> 创新训练</t>
  </si>
  <si>
    <t xml:space="preserve"> 王晗杰</t>
  </si>
  <si>
    <t>给排水18-1</t>
  </si>
  <si>
    <t>刘丰源（1804180201）孙世海（1804180102）申明洋（1804180109）查家宝（1904180214）</t>
  </si>
  <si>
    <t xml:space="preserve"> 宛立</t>
  </si>
  <si>
    <t xml:space="preserve"> 副教授</t>
  </si>
  <si>
    <t xml:space="preserve"> 土木工程</t>
  </si>
  <si>
    <t>匠人精神传承:大学生手工皮具制造</t>
  </si>
  <si>
    <t>A202110158045</t>
  </si>
  <si>
    <t>苏钰渤</t>
  </si>
  <si>
    <t>胡江涛（1904180212）王秉范（1904180224）张欣宇（1904180107 臧黎锋 ）（1904180109）</t>
  </si>
  <si>
    <t>牟瑛娜</t>
  </si>
  <si>
    <t>加载速率对钢筋混凝土桥梁结构地震响应影响的研究</t>
  </si>
  <si>
    <t>A202110158046</t>
  </si>
  <si>
    <t>荆博成</t>
  </si>
  <si>
    <t>甄文鑫（1804110124）   张皓竣（1804110105）叶瑞鹏（1904110316）</t>
  </si>
  <si>
    <t>李敏</t>
  </si>
  <si>
    <t>工业风水景景观设计</t>
  </si>
  <si>
    <t>A202110158045X</t>
  </si>
  <si>
    <t>马进银</t>
  </si>
  <si>
    <t>港工</t>
  </si>
  <si>
    <t>张淼（1904120110）钟明臻（1904120129）袁梦（1904120125）姜烨萱（1904120114）</t>
  </si>
  <si>
    <t>张宏伟</t>
  </si>
  <si>
    <t>博士、高工</t>
  </si>
  <si>
    <t>海洋与土木</t>
  </si>
  <si>
    <t>智能出水装置设备研制</t>
  </si>
  <si>
    <t>A202110158047</t>
  </si>
  <si>
    <t>朱晓博</t>
  </si>
  <si>
    <t>土木</t>
  </si>
  <si>
    <t>王续龙（1804110310）周明海（1904190207）曹贵莉（1901180103）孟炜（1904110328）</t>
  </si>
  <si>
    <t>基于12模块新高考报考系统的研究与开发</t>
  </si>
  <si>
    <t>A202110158047X</t>
  </si>
  <si>
    <t>张淼</t>
  </si>
  <si>
    <t>莫文靖(1904120227）胡皓程（1904120313）李环宇（1904110128）袁梦（1904120125）</t>
  </si>
  <si>
    <t>食品科学与工程学院</t>
  </si>
  <si>
    <t>黑鲪鱼汤速食粉剂产品开发（汤鲜生）</t>
  </si>
  <si>
    <t>202110158001</t>
  </si>
  <si>
    <t>张瑶</t>
  </si>
  <si>
    <t>食品质量与安全</t>
  </si>
  <si>
    <t>刘泽鹏（1909140201）
詹翔（1909110318）
王凡（1909110321）
刘俊松（1909110311）</t>
  </si>
  <si>
    <t>田元勇</t>
  </si>
  <si>
    <t>食品科学与工程</t>
  </si>
  <si>
    <t>海湾扇贝贝糜的凝胶特性及其产品研发</t>
  </si>
  <si>
    <t>202110158008</t>
  </si>
  <si>
    <t>嵇方</t>
  </si>
  <si>
    <t>李汶倩（1909140133），
高美琦（1909140128）</t>
  </si>
  <si>
    <t>李萌</t>
  </si>
  <si>
    <t>分子筛在褐藻胶膜中的应用研究</t>
  </si>
  <si>
    <t>S202110158025</t>
  </si>
  <si>
    <t>刘苗苗</t>
  </si>
  <si>
    <t>鄂雪儿1909110207
马岩凤1909140122
郑婷1909110209
刘丽1909140230</t>
  </si>
  <si>
    <t>周慧</t>
  </si>
  <si>
    <t>固相催化纳米纤维素的制备及在Pickering乳液的应用研究</t>
  </si>
  <si>
    <t>S202110158019</t>
  </si>
  <si>
    <t>王丽娟</t>
  </si>
  <si>
    <t>于洋1909110326
曲惠妹1909110312
齐玉婷1909110305</t>
  </si>
  <si>
    <t>海洋多糖奶酪棒产品研发及共生发酵对多糖降解的研究</t>
  </si>
  <si>
    <t>S202110158022</t>
  </si>
  <si>
    <t>李云金</t>
  </si>
  <si>
    <t>于晓慧1909140207
潘秭琪 1909110125
霍婕1909110316
冯孝茹 1909140115</t>
  </si>
  <si>
    <t>何云海</t>
  </si>
  <si>
    <t>教授级
高级实验师</t>
  </si>
  <si>
    <t>鱼胶原蛋白成膜性质改良及其相关应用</t>
  </si>
  <si>
    <t>S202110158012</t>
  </si>
  <si>
    <t>蔡凯鹏</t>
  </si>
  <si>
    <t>王赛旋（1909140114）   王艺璇（1909140202）</t>
  </si>
  <si>
    <t>徐昙烨</t>
  </si>
  <si>
    <t>鱼汤宝——一种方便即食汤料的研制</t>
  </si>
  <si>
    <t>A202110158048</t>
  </si>
  <si>
    <t>张思雨</t>
  </si>
  <si>
    <t>张龙龙（1909140106）    李娅倩（1909140124）</t>
  </si>
  <si>
    <t>花生粕蛋白深加工产品研发</t>
  </si>
  <si>
    <t>A202110158049</t>
  </si>
  <si>
    <t>笪忠志</t>
  </si>
  <si>
    <t>周绍骋(1909110118） 
王富生(1909110220)</t>
  </si>
  <si>
    <t>祁艳霞</t>
  </si>
  <si>
    <t>羊栖菜拌饭料的研制</t>
  </si>
  <si>
    <t>A202110158050</t>
  </si>
  <si>
    <t>王慧蕊</t>
  </si>
  <si>
    <t>郑扬（1809140133）
刘婉馨（1809110230）
田珏（1809110227）
音提扎尔·艾力（1809110231）</t>
  </si>
  <si>
    <t>任丹丹</t>
  </si>
  <si>
    <t>含褐藻膳食纤维的冬奥盲盒面包—冰雪5+1</t>
  </si>
  <si>
    <t>A202110158051</t>
  </si>
  <si>
    <t>关玥滢</t>
  </si>
  <si>
    <t>阮雨蝶（1809140126）
张怡（1809110203）
姜明泽（1809110211）</t>
  </si>
  <si>
    <t>武龙</t>
  </si>
  <si>
    <t>海参多糖的抑脂功效研究及即食健身餐的研发</t>
  </si>
  <si>
    <t>A202110158052</t>
  </si>
  <si>
    <t>吕东</t>
  </si>
  <si>
    <t>武芳冰（1909110219）    琚泽慧（1909140102）   张欣竹（1909140126）</t>
  </si>
  <si>
    <t>李莹</t>
  </si>
  <si>
    <t>高鲜味即食海蜇-“鲜蛰”系列产品开发</t>
  </si>
  <si>
    <t>A202110158053</t>
  </si>
  <si>
    <t>郜兴晨</t>
  </si>
  <si>
    <t>张盈盈（1909110108）    张世腾（1909110101）    王烜锐（1909110107）</t>
  </si>
  <si>
    <t>曲敏</t>
  </si>
  <si>
    <t>黄精玉竹提取物片剂制备工艺的研究</t>
  </si>
  <si>
    <t>A202110158054</t>
  </si>
  <si>
    <t>李彤</t>
  </si>
  <si>
    <t>王熙璐（1909140104）
刘倩（1909110313）
张汉松（1909110229）
孙嘉阳（1909110309）</t>
  </si>
  <si>
    <t>佟长青、李伟</t>
  </si>
  <si>
    <t>副教授、教授</t>
  </si>
  <si>
    <t>新型刺参即食产品及其蛋白质胃消化特性研究</t>
  </si>
  <si>
    <t>A202110158055</t>
  </si>
  <si>
    <t>耿文豪</t>
  </si>
  <si>
    <t>朱嘉雯（1909140125）
于子淇（2009110228）</t>
  </si>
  <si>
    <t>丛海花</t>
  </si>
  <si>
    <t>创新型膨化海带营养脆片</t>
  </si>
  <si>
    <t>A202110158056</t>
  </si>
  <si>
    <t>张艳华</t>
  </si>
  <si>
    <t>黄子毓（1909110306）</t>
  </si>
  <si>
    <t>汪秋宽</t>
  </si>
  <si>
    <t>新型低磁场冷冻对水产肌原纤维蛋白结构和功能的影响</t>
  </si>
  <si>
    <t>A202110158057</t>
  </si>
  <si>
    <t>李正阳</t>
  </si>
  <si>
    <t>海洋开发2018</t>
  </si>
  <si>
    <t>张方圆 1909110303
贾一鸣 1909110127
葛庆书 2009110235</t>
  </si>
  <si>
    <t>一种可溶多糖和纤维素包埋的pH敏感益生菌凝胶球体</t>
  </si>
  <si>
    <t>B202110158001</t>
  </si>
  <si>
    <t>校级B</t>
  </si>
  <si>
    <t>马转娥</t>
  </si>
  <si>
    <t>赵明霞（1709110102）</t>
  </si>
  <si>
    <t>蒋丹</t>
  </si>
  <si>
    <t>基因组重排法筛选γ-聚谷氨酸高产菌株</t>
  </si>
  <si>
    <t>B202110158002</t>
  </si>
  <si>
    <t>李睿</t>
  </si>
  <si>
    <t>食品质量与安全二班</t>
  </si>
  <si>
    <t>李睿（1909140211） 
韦宛琳浩（1809110131）     
杨芯蕊（1909140131）
李鸿轩（1909110201）</t>
  </si>
  <si>
    <t>张付云</t>
  </si>
  <si>
    <t>黛多桑肠动力片</t>
  </si>
  <si>
    <t>B202110158003</t>
  </si>
  <si>
    <t>张晨</t>
  </si>
  <si>
    <t>郜兴晨（1909140116）    白隆嘉（1909140117）    扈肖月（1909140132）     崔涵月（1909140130）</t>
  </si>
  <si>
    <t>赵菲</t>
  </si>
  <si>
    <t>构建大学生职业规划测评平台</t>
  </si>
  <si>
    <t>B202110158004</t>
  </si>
  <si>
    <t>张盈盈</t>
  </si>
  <si>
    <t>万夕雅（1909110106）
孟姗姗（1909110102）
武兴旺（1905160307）
杨金康（1901110401）</t>
  </si>
  <si>
    <t>王超鹏</t>
  </si>
  <si>
    <t>海洋科技与环境学院</t>
  </si>
  <si>
    <t>渔业资源探测声呐标准球智能校正系统开发</t>
  </si>
  <si>
    <t>202110158005</t>
  </si>
  <si>
    <t>王文浩</t>
  </si>
  <si>
    <t>海洋技术</t>
  </si>
  <si>
    <t>王乐平（1818100227）郭凯元（1818100219）李鹏豪（1818100125）夏晓雨（1818170116）</t>
  </si>
  <si>
    <t>汤勇</t>
  </si>
  <si>
    <t>南极磷虾中抗高血压活性肽的高效制备</t>
  </si>
  <si>
    <t>202110158009</t>
  </si>
  <si>
    <t>米辰洋</t>
  </si>
  <si>
    <t>海洋科学</t>
  </si>
  <si>
    <t>宁恒立（1918100114）孟君桐（1918170114）陈鑫 （1918100301）</t>
  </si>
  <si>
    <t>谭成玉</t>
  </si>
  <si>
    <t>海纳百川海洋工作室</t>
  </si>
  <si>
    <t>S202110158007X</t>
  </si>
  <si>
    <t>何美仪</t>
  </si>
  <si>
    <t>陈英旭（1918100202）董嘉铖（2018100432）马晓婧（2018100430）龙天新（1807110127）</t>
  </si>
  <si>
    <t>大连海洋大学鱼趣工作室</t>
  </si>
  <si>
    <t>S202110158014</t>
  </si>
  <si>
    <t>尹思梁</t>
  </si>
  <si>
    <t>海洋资源与环境</t>
  </si>
  <si>
    <t xml:space="preserve">常一凡（1818170103）
邹佳欣（1818170119）
柏欣璐（1818170106）
潘佳怡（1818170105）
</t>
  </si>
  <si>
    <t>秦玉雪/王珊</t>
  </si>
  <si>
    <t>讲师/实验师</t>
  </si>
  <si>
    <t>指环形触摸划屏装置推广工作室</t>
  </si>
  <si>
    <t>S202110158001S</t>
  </si>
  <si>
    <t>王溪唯</t>
  </si>
  <si>
    <t>应用物理学</t>
  </si>
  <si>
    <t xml:space="preserve">陈旭珂（1918110103）
赵晓惠（1918110128）
杨子艺（1918190126）
张世勋（1918190128）
</t>
  </si>
  <si>
    <t>迟建卫</t>
  </si>
  <si>
    <t>正高级实验师</t>
  </si>
  <si>
    <t>翅碱蓬高效育苗装置设计</t>
  </si>
  <si>
    <t>S202110158006</t>
  </si>
  <si>
    <t>张朋雨</t>
  </si>
  <si>
    <t>丁仞秋（1918100204） 祝鹏硕（1818100318） 李牧衡（1918100208） 李鹏灵（1918100209）</t>
  </si>
  <si>
    <t>刘全</t>
  </si>
  <si>
    <t>基于MIKE-ECO lab模型的半封闭型海湾营养盐迁移转化规律的数值模拟研究</t>
  </si>
  <si>
    <t>A202110158058</t>
  </si>
  <si>
    <t>于硕</t>
  </si>
  <si>
    <t>高雨萱 1918100105
郑明远 1918100229
王溪唯 1918190120
宋博知 1918170119</t>
  </si>
  <si>
    <t>张明亮</t>
  </si>
  <si>
    <t>大长山岛海洋牧场水动力条件模拟研究</t>
  </si>
  <si>
    <t>A202110158059</t>
  </si>
  <si>
    <t>王晨曦</t>
  </si>
  <si>
    <t>任雨欣（1918100213）、王婷（1918100219）</t>
  </si>
  <si>
    <t>田洁</t>
  </si>
  <si>
    <t>扇贝超声清洗分级装置的设计</t>
  </si>
  <si>
    <t>A202110158060</t>
  </si>
  <si>
    <t>袁汇智</t>
  </si>
  <si>
    <t>于鑫淼（2018110110） 李亿洁（1903110228） 刘卓（1903110117） 杨馥铭（2018100305）</t>
  </si>
  <si>
    <t>曲冰</t>
  </si>
  <si>
    <t>废旧电池碳粉的再生及其电容去离子海水淡化的资源化利用</t>
  </si>
  <si>
    <t>A202110158061</t>
  </si>
  <si>
    <t>朱政铭</t>
  </si>
  <si>
    <t>李江红(1910120227) 郭忠文1918190106 林齐开（1918170214） 田湘1918170122</t>
  </si>
  <si>
    <t>潘超</t>
  </si>
  <si>
    <t>浒苔-燃料电池反应器的构建</t>
  </si>
  <si>
    <t>A202110158062</t>
  </si>
  <si>
    <t>曹子卿</t>
  </si>
  <si>
    <t>环境工程</t>
  </si>
  <si>
    <t>蔡天壕（1918110201）韩鹏（1918110206）</t>
  </si>
  <si>
    <t>王栋</t>
  </si>
  <si>
    <t>手持凹槽缝隙清洁器</t>
  </si>
  <si>
    <t>A202110158063</t>
  </si>
  <si>
    <t>崔扬</t>
  </si>
  <si>
    <t>杨子艺（1918190126）河宪明（1918190207）</t>
  </si>
  <si>
    <t>栾忠奇</t>
  </si>
  <si>
    <t>渤海湾地区2019-2020年度大气环境中 PM2.5 质量时空分布特征研究及其相关性分析</t>
  </si>
  <si>
    <t>A202110158064</t>
  </si>
  <si>
    <t>郭忠文</t>
  </si>
  <si>
    <t>姜继慧(1918190108)
朱政铭(1918190130)
李江红(1910120227)
史艺航(1918100315)</t>
  </si>
  <si>
    <t>石华/王喜风</t>
  </si>
  <si>
    <t>副教授/讲师</t>
  </si>
  <si>
    <t>基于DART模型的辽河口湿地典型植被碳储量评估</t>
  </si>
  <si>
    <t>A202110158065</t>
  </si>
  <si>
    <t>林嘉辉</t>
  </si>
  <si>
    <t>王景奇1918100118 王树智1918100119 刘科毅1918100112</t>
  </si>
  <si>
    <t>李微</t>
  </si>
  <si>
    <t>一种具有显著抗氧化活性的海星皂苷的制备</t>
  </si>
  <si>
    <t>A202110158066</t>
  </si>
  <si>
    <t>胡澜</t>
  </si>
  <si>
    <t>孙庆（1918110117）</t>
  </si>
  <si>
    <t>李敏晶</t>
  </si>
  <si>
    <t>有机化学</t>
  </si>
  <si>
    <t>航海与船舶工程学院</t>
  </si>
  <si>
    <t>自走式滩涂贝类采捕装置设计</t>
  </si>
  <si>
    <t>202110158003</t>
  </si>
  <si>
    <t>赵益欧</t>
  </si>
  <si>
    <t>轮机工程</t>
  </si>
  <si>
    <t>贝琳姗（1902120201）贾富锟（1901170226）孙天泽（1802170102）陈泽（1802170104）</t>
  </si>
  <si>
    <t>李明智、陈禹娜</t>
  </si>
  <si>
    <t>辽宁地区传统木质渔船数字化复原工程之鱼雷排子</t>
  </si>
  <si>
    <t>202110158007</t>
  </si>
  <si>
    <t>杨小龙</t>
  </si>
  <si>
    <t>船舶与海洋工程</t>
  </si>
  <si>
    <t>张志荣1902120326陈浡林1902120215何灵伟1902120121刘美彤1901180223</t>
  </si>
  <si>
    <t>孙风胜
栾剑</t>
  </si>
  <si>
    <t>船舶中高频组合电台模拟器</t>
  </si>
  <si>
    <t>202110158011</t>
  </si>
  <si>
    <t>杨子涵</t>
  </si>
  <si>
    <t>航海技术</t>
  </si>
  <si>
    <t>林咨同（1802130219）张宇宁（1902170330）蔡丛林（1902120304）兹兆琦（2002130214）</t>
  </si>
  <si>
    <t>许志远、王海鹏</t>
  </si>
  <si>
    <t>滩涂贝类机械化播苗装置设计研究</t>
  </si>
  <si>
    <t>S202110158016</t>
  </si>
  <si>
    <t>刁云洲</t>
  </si>
  <si>
    <t>聂佳依（1901130111）赵益欧（1902170214）卢宏博（1801170126）张维（1802120424）</t>
  </si>
  <si>
    <t>孙鹏、史芳予</t>
  </si>
  <si>
    <t>讲师、讲师</t>
  </si>
  <si>
    <t>窄带直接印字电报模拟器设计</t>
  </si>
  <si>
    <t>S202110158021</t>
  </si>
  <si>
    <t>吕杰</t>
  </si>
  <si>
    <t>林咨同18609828751
杨子涵18624014648
蔡丛林13029137031
孟欣13164523661</t>
  </si>
  <si>
    <t>许志远</t>
  </si>
  <si>
    <t>高效节能式海参育苗池投饲装置</t>
  </si>
  <si>
    <t>S202110158001</t>
  </si>
  <si>
    <t>乔婷玉</t>
  </si>
  <si>
    <t>刘福鑫（1902170306） 陈珑丹（1901130104） 陈  泽（1802170104） 纪  杨（1802120206）</t>
  </si>
  <si>
    <t>孙琪辉、王婷</t>
  </si>
  <si>
    <t>北洋海军系列科普课程推广</t>
  </si>
  <si>
    <t>S202110158003X</t>
  </si>
  <si>
    <t>何嘉荣</t>
  </si>
  <si>
    <t>陈浡林1902120215  吴佳奇 1802120401  何灵伟 1902120126  张志荣 1902120326</t>
  </si>
  <si>
    <t>于欣
贾敬蓓</t>
  </si>
  <si>
    <t>多功能蛏子采捕机械手</t>
  </si>
  <si>
    <t>A202110158067</t>
  </si>
  <si>
    <t>曾显赫</t>
  </si>
  <si>
    <t>冯钰倩（1901110318）马翊欣（1902170322）张如辉（1703180106）孔令博（1902170203）</t>
  </si>
  <si>
    <t>高国栋</t>
  </si>
  <si>
    <t>紫菜机械化刈割装置设计研究</t>
  </si>
  <si>
    <t>A202110158068</t>
  </si>
  <si>
    <t>刘福鑫</t>
  </si>
  <si>
    <t>陈珑丹（1901130104） 骆晨枫（1901100230） 万殿鹏（1802170326） 王馥容（1801170218）</t>
  </si>
  <si>
    <t>孙鹏</t>
  </si>
  <si>
    <t>贝苗分级与计数装置产业设计开发与推广</t>
  </si>
  <si>
    <t>A202110158067X</t>
  </si>
  <si>
    <t>贝琳姗</t>
  </si>
  <si>
    <t>王隽屹（1902170215）张雅朋（1802170103）卜梦琳（1805160125）康雪嫘（1702120101）</t>
  </si>
  <si>
    <t>李明智</t>
  </si>
  <si>
    <t xml:space="preserve"> 海洋表层漂流浮标相关产品优化设计的推广</t>
  </si>
  <si>
    <t>A202110158068X</t>
  </si>
  <si>
    <t>李兆南</t>
  </si>
  <si>
    <t>黄语卓（1901190210）董嘉铖（2018100432）张戎骁（2018100213）隋洪彬（1702130102）</t>
  </si>
  <si>
    <t>于功志</t>
  </si>
  <si>
    <t>贝类浮筏养殖吊笼清洗装置设计研究</t>
  </si>
  <si>
    <t>A202110158069</t>
  </si>
  <si>
    <t>骆晨枫</t>
  </si>
  <si>
    <t>黄语卓（1901190210）李勇鹏（1702170204）李沄朔（1801170123）佟雨霏（1802120310）</t>
  </si>
  <si>
    <t>李长伦</t>
  </si>
  <si>
    <t>HDPE材料渔船快速建造工艺研究</t>
  </si>
  <si>
    <t>A202110158070</t>
  </si>
  <si>
    <t>张宇宁</t>
  </si>
  <si>
    <t>乔婷玉（1902170228）那益旻（1902170211）孙天泽（1802170102）王馥容（1801170218）</t>
  </si>
  <si>
    <t>沈烈</t>
  </si>
  <si>
    <t>海参圈降温系统相关产品设计与创业方案</t>
  </si>
  <si>
    <t>A202110158070X</t>
  </si>
  <si>
    <t>那益旻</t>
  </si>
  <si>
    <t>聂佳依（1901130111）万殿鹏（1802170326）张维（1802120424）李                   汶烨  （1702120201）</t>
  </si>
  <si>
    <t>关于燃气进户管丝堵拆卸专用工具的研制</t>
  </si>
  <si>
    <t>A202110158071</t>
  </si>
  <si>
    <t>杨靖怡</t>
  </si>
  <si>
    <t>吕杰（1902120208）
王雨萱（1902170208）
程梓肖（2002120305）
潘梦君（2002130225）</t>
  </si>
  <si>
    <t>王庸凯</t>
  </si>
  <si>
    <t>无</t>
  </si>
  <si>
    <t>自升式风电设备安装船桩腿创新优化设计</t>
  </si>
  <si>
    <t>A202110158072</t>
  </si>
  <si>
    <t>包芳溢</t>
  </si>
  <si>
    <t>王世取1602120303           张新明1902120316               杨寒冰2002120103            郑荣珉 2002120204</t>
  </si>
  <si>
    <t>黄亚南</t>
  </si>
  <si>
    <t>物联网远程水质监控与水下视觉集成系统设计研究</t>
  </si>
  <si>
    <t>A202110158073</t>
  </si>
  <si>
    <t>李勇鹏</t>
  </si>
  <si>
    <t>刁云洲（1902170209）张雅朋（1802170103）纪杨（1802120206）马路浩（1802170209）</t>
  </si>
  <si>
    <t>杨烨</t>
  </si>
  <si>
    <t>智慧工厂—精益工位器具转运装置</t>
  </si>
  <si>
    <t>A202110158074</t>
  </si>
  <si>
    <t>郭子麟</t>
  </si>
  <si>
    <t>江世瑞（1902130130）韩欣雨（1918100307）安嘉兴（1910120210）杨蓉  （1808150230）</t>
  </si>
  <si>
    <t>宠爱计划-流浪动物救助与家庭宠物服务的多功能平台开发方案</t>
  </si>
  <si>
    <t>A202110158074X</t>
  </si>
  <si>
    <t>陈焱</t>
  </si>
  <si>
    <t>刘冠廷1702120224、王德宇1902120307、康琪20201082400478、王世取1602120303</t>
  </si>
  <si>
    <t>经济管理学院</t>
  </si>
  <si>
    <t>“易医”—一个高效且有温度的医疗设备租赁平台</t>
  </si>
  <si>
    <t>202110158016</t>
  </si>
  <si>
    <t>段晨如</t>
  </si>
  <si>
    <t>经济与金融</t>
  </si>
  <si>
    <t xml:space="preserve">王阔然1806120123 史雯淇1906170106  王芳  1906170110 王妍  1906110209  </t>
  </si>
  <si>
    <t>蔡甜甜</t>
  </si>
  <si>
    <t>博士/讲师</t>
  </si>
  <si>
    <t>绿色成荫-通过共享打造农林生态旅游</t>
  </si>
  <si>
    <t>S202110158028</t>
  </si>
  <si>
    <t>刘阔海</t>
  </si>
  <si>
    <t xml:space="preserve">戴雨佳 1906170102   徐酉羽 1906170101   
付思宁 1906170104   孙诗涵 1906160123   </t>
  </si>
  <si>
    <t>乡村模式高职教育的发展探索</t>
  </si>
  <si>
    <t>A202110158075</t>
  </si>
  <si>
    <t>李欣姿</t>
  </si>
  <si>
    <t>会计学</t>
  </si>
  <si>
    <t>徐浩博（1906170228）柏雪娇（1906110106）张奕璪（1706160107）</t>
  </si>
  <si>
    <t>张琢</t>
  </si>
  <si>
    <t>经济管理</t>
  </si>
  <si>
    <t xml:space="preserve">“书生益契”大学生低风险互联网理财平台            </t>
  </si>
  <si>
    <t>A202110158076</t>
  </si>
  <si>
    <t>吴懂懂</t>
  </si>
  <si>
    <t xml:space="preserve">白跃1906160217    李唤君1906170129       何天琪1906170130  姜飞龙1906170128  </t>
  </si>
  <si>
    <t>刘国余 杨菂</t>
  </si>
  <si>
    <t>新文科背景下大学生自主实践创新能力发展研究——以经济与金融专业为例</t>
  </si>
  <si>
    <t>A202110158077</t>
  </si>
  <si>
    <t>唐紫杰</t>
  </si>
  <si>
    <t>经济与金融2020</t>
  </si>
  <si>
    <t>何天琪1906170130) 李正一（2006170122）张嘉茹（2006170103）赵奕涵（2006170126）</t>
  </si>
  <si>
    <t>杨菂</t>
  </si>
  <si>
    <t>经济学</t>
  </si>
  <si>
    <t>有机虾营销策划</t>
  </si>
  <si>
    <t>A202110158077X</t>
  </si>
  <si>
    <t>张瑞</t>
  </si>
  <si>
    <t>农林经济管理</t>
  </si>
  <si>
    <t>田兆卓(1806160120)马煊泠(1806170117)蔡蕊竹(1806160102)姜禹辛(1806160108)</t>
  </si>
  <si>
    <t>于洋</t>
  </si>
  <si>
    <t>“海淘吧”新型线上线下 二手交易平台</t>
  </si>
  <si>
    <t>A202110158078</t>
  </si>
  <si>
    <t>王汉翔</t>
  </si>
  <si>
    <t>隋永成（1806160118）沈浩然（1806160116）翟钦（1806160127）</t>
  </si>
  <si>
    <t>孙培立</t>
  </si>
  <si>
    <t xml:space="preserve">GSM远程智能门锁的设计与实现 </t>
  </si>
  <si>
    <t>A202110158079</t>
  </si>
  <si>
    <t>田兆卓</t>
  </si>
  <si>
    <t>1806160120</t>
  </si>
  <si>
    <t>张瑞（1806160120）王泽林（1806170124）龙小羽（1805130230）</t>
  </si>
  <si>
    <t>整合大学生二手市场与智能商务的应用</t>
  </si>
  <si>
    <t>A202110158078X</t>
  </si>
  <si>
    <t>泰泓伊</t>
  </si>
  <si>
    <t>史宇欣1901130221  吕秀玉1906120110</t>
  </si>
  <si>
    <t>戴致光</t>
  </si>
  <si>
    <t>后花园计划</t>
  </si>
  <si>
    <t>A202110158080</t>
  </si>
  <si>
    <t>解小峰</t>
  </si>
  <si>
    <t>于小琳（2006170217）王海桥（2006170114）张悦洋（2006170215）赵宁宁（2006110103）</t>
  </si>
  <si>
    <t>彭本超</t>
  </si>
  <si>
    <t>盛德“Fresh Plus”缓释型水果保鲜剂实体经营</t>
  </si>
  <si>
    <t>A202110158079X</t>
  </si>
  <si>
    <t>王艳博</t>
  </si>
  <si>
    <t>张奕璪（1706160107）刘得英（1806120115）丁亚君（1806120112）</t>
  </si>
  <si>
    <t>冯恩德</t>
  </si>
  <si>
    <t>南风辞汉服</t>
  </si>
  <si>
    <t>A202110158080X</t>
  </si>
  <si>
    <t>张美娜</t>
  </si>
  <si>
    <t>市场营销</t>
  </si>
  <si>
    <t>战佳萌（1906120222）刘美琪（1906120108）安嘉兴</t>
  </si>
  <si>
    <t>海洋法律与人文学院</t>
  </si>
  <si>
    <t>我国海洋环境公益诉讼主体司法实践与制度构建调查报告</t>
  </si>
  <si>
    <t>202110158006</t>
  </si>
  <si>
    <t>安嘉兴</t>
  </si>
  <si>
    <t>法学</t>
  </si>
  <si>
    <t>冯良时（1910120209）鞠艺蕾（1910120214）程宇（1910120215）</t>
  </si>
  <si>
    <t>裴兆斌</t>
  </si>
  <si>
    <t xml:space="preserve">人权视角下日本核废水排放的法律定性与应对策略研究 </t>
  </si>
  <si>
    <t>S202110158003</t>
  </si>
  <si>
    <t>李佳慧</t>
  </si>
  <si>
    <t>杜双1910120124张婧如1910120120杨琪阁1910120127于书懿2010120221</t>
  </si>
  <si>
    <t>李伟侠</t>
  </si>
  <si>
    <t>《濒危动物系列文创开发》</t>
  </si>
  <si>
    <t>S202110158006X</t>
  </si>
  <si>
    <t>王忠宇</t>
  </si>
  <si>
    <t>视觉传达设计</t>
  </si>
  <si>
    <t>张敏1910150223杨锐1910150201张腾飞1910150205夏莉怡1910150120</t>
  </si>
  <si>
    <t>高旗</t>
  </si>
  <si>
    <t>《东北地区可食用海洋物种科普》</t>
  </si>
  <si>
    <t>A202110158081</t>
  </si>
  <si>
    <t>陈馨</t>
  </si>
  <si>
    <t>孙晨旭1910150226郑凌1910150212蔡宇菲1910150227李佳雯1910150219</t>
  </si>
  <si>
    <t xml:space="preserve"> 律清歆   </t>
  </si>
  <si>
    <t>视觉传达</t>
  </si>
  <si>
    <t>KAKA服务app</t>
  </si>
  <si>
    <t>B202110158005</t>
  </si>
  <si>
    <t>周心然</t>
  </si>
  <si>
    <t>人力资源管理</t>
  </si>
  <si>
    <t>鲁俞均1910130208格桑卓嘎1910130229米玛曲吉1910130130雷明悦1910130125</t>
  </si>
  <si>
    <t>官玮玮</t>
  </si>
  <si>
    <t xml:space="preserve">城乡联动绿色通道——急蔬达   </t>
  </si>
  <si>
    <t>A202110158081X</t>
  </si>
  <si>
    <t>林秋池</t>
  </si>
  <si>
    <t>历知彤1910120121卢钇廷1910120114</t>
  </si>
  <si>
    <t>徐玲</t>
  </si>
  <si>
    <t>大连城市“红色文化”衍生品设计与开发</t>
  </si>
  <si>
    <t>A202110158082</t>
  </si>
  <si>
    <t>王晓敏</t>
  </si>
  <si>
    <t>动画</t>
  </si>
  <si>
    <t>周雪婷 （1910140211）
张子桐 （1910140222）
高亮 （1910140208）
常伟 （1910140207）</t>
  </si>
  <si>
    <t>姜涛</t>
  </si>
  <si>
    <t xml:space="preserve">泛娱乐化时代畸形选秀现象的法律问题研究   </t>
  </si>
  <si>
    <t>A202110158083</t>
  </si>
  <si>
    <t>崔笑宁</t>
  </si>
  <si>
    <t>周畅1910120126党莹莹1910120116卢融融1910120225李登江1710120101</t>
  </si>
  <si>
    <t xml:space="preserve"> 徐玲    </t>
  </si>
  <si>
    <t>海洋文化视角下三维可视化数字皮影戏制作研究</t>
  </si>
  <si>
    <t>A202110158084</t>
  </si>
  <si>
    <t>代冰洁</t>
  </si>
  <si>
    <t>潘昕妤（1910140123）王雨楠（1910140112）高亮（1910140208 ）</t>
  </si>
  <si>
    <t>陈会岗</t>
  </si>
  <si>
    <t>互联网＋大数据时代下的个人信息安全研究</t>
  </si>
  <si>
    <t>A202110158085</t>
  </si>
  <si>
    <t>吴俊霏</t>
  </si>
  <si>
    <t>徐珩（2010120202）缐凯（2010120217）岳云川（2010120228）</t>
  </si>
  <si>
    <t>王黎黎</t>
  </si>
  <si>
    <t>基于大数据统计分析和模拟现实技术的智能化妆仪研究</t>
  </si>
  <si>
    <t>A202110158085X</t>
  </si>
  <si>
    <t>段佳慧</t>
  </si>
  <si>
    <t>于嘉欣（1910130210）    肖帅帅（1910130227）    徐佳欣（1910130212）    孙隽雯（1910130222）</t>
  </si>
  <si>
    <t>杜鹏</t>
  </si>
  <si>
    <t xml:space="preserve">基于建党100周年背景下红色绘本设计研究 </t>
  </si>
  <si>
    <t>A202110158086</t>
  </si>
  <si>
    <t>王雨琪</t>
  </si>
  <si>
    <t>葛欣怡（1910140217）勾恩彤（1910140225）刘思岐（1910140223）苏小雨（2010140101）</t>
  </si>
  <si>
    <t>张仕春</t>
  </si>
  <si>
    <t xml:space="preserve">山海经衍生文化创意产品 </t>
  </si>
  <si>
    <t>A202110158087</t>
  </si>
  <si>
    <t>钱诗淇</t>
  </si>
  <si>
    <t>洪艺殊1910150118张馨誉1910150221耿瑞彤1910150119</t>
  </si>
  <si>
    <t>关春阳</t>
  </si>
  <si>
    <t>艺术学</t>
  </si>
  <si>
    <t>我国休闲渔业立法的必要性与可行性研究</t>
  </si>
  <si>
    <t>A202110158088</t>
  </si>
  <si>
    <t>伊妍</t>
  </si>
  <si>
    <t>刘沁松（1910120202）张文静（1910120230）李江红（1910120227）</t>
  </si>
  <si>
    <t>蔺妍</t>
  </si>
  <si>
    <t>乡村振兴背景下辽宁省法治渔村建设问题的研究</t>
  </si>
  <si>
    <t>A202110158089</t>
  </si>
  <si>
    <t>莫培兰</t>
  </si>
  <si>
    <t>安嘉兴（1910120210） 冯良时（1910120209） 鞠艺蕾（1910120214）   程宇（1910120215）</t>
  </si>
  <si>
    <t>曲亚囡</t>
  </si>
  <si>
    <t>新时代下区块链技术分析及发展措施</t>
  </si>
  <si>
    <t>A202110158090</t>
  </si>
  <si>
    <t>宋驰</t>
  </si>
  <si>
    <t>张洋华（1910120103）
李卓礼（1910120105）
王泽伟(1910120107)
徐子渊（1910102108）</t>
  </si>
  <si>
    <t>以海之名•短视频创新应用与开发</t>
  </si>
  <si>
    <t>A202110158091</t>
  </si>
  <si>
    <t>李泽永</t>
  </si>
  <si>
    <t>张子桐（1910140222），张子涵（2010150221），葛欣怡（1910140217）</t>
  </si>
  <si>
    <t xml:space="preserve"> 渔业行政执法强制措施研究  </t>
  </si>
  <si>
    <t>A202110158092</t>
  </si>
  <si>
    <t>杨洋</t>
  </si>
  <si>
    <t>张子傲1910120101董琳琳1910120118刘静1910120117郑佳妮1910120128</t>
  </si>
  <si>
    <t>造客网络技术有限公司-PICK REAL 项目</t>
  </si>
  <si>
    <t>A202110158091X</t>
  </si>
  <si>
    <t>王彤</t>
  </si>
  <si>
    <t>法学19-2</t>
  </si>
  <si>
    <t>姜红（1910130220）徐小龙（1910150101）姜赫（1910120226）焦元龙（1910150211）</t>
  </si>
  <si>
    <t>纸上山海——重塑文字中的山海，国潮类立体书与纸质文创品</t>
  </si>
  <si>
    <t>A202110158092X</t>
  </si>
  <si>
    <t>张宇童</t>
  </si>
  <si>
    <t>端木令熙1910140102周芳妍1910140226张昱1910140122张曦萦1910140113</t>
  </si>
  <si>
    <t>素cool</t>
  </si>
  <si>
    <t>B202110158006</t>
  </si>
  <si>
    <t>陈然</t>
  </si>
  <si>
    <t>常可佳（1910150124）薛玉青（1910150127）高曼童（1910150126）陈子澳（1910150111）</t>
  </si>
  <si>
    <t>应用技术学院</t>
  </si>
  <si>
    <t>一种具有消毒功能的证件扫描装置</t>
  </si>
  <si>
    <t>202110158004</t>
  </si>
  <si>
    <t>高宏</t>
  </si>
  <si>
    <t>柳钧瀚（2033310428）  邵博（1933410119）     韩博宇（2033310533）王赛远（2033310403）</t>
  </si>
  <si>
    <t>于吉鲲、陈宝大</t>
  </si>
  <si>
    <t>新风尚易GO</t>
  </si>
  <si>
    <t>S202110158001X</t>
  </si>
  <si>
    <t>张硕</t>
  </si>
  <si>
    <t>王浩（1933480103），许穆清（1933480107），付晓涵（1933450206），李秋实（1933450214）</t>
  </si>
  <si>
    <t>孟祥瑞、石业娇</t>
  </si>
  <si>
    <t>工商管理</t>
  </si>
  <si>
    <t>金属带锯床送料系统的自动化改造</t>
  </si>
  <si>
    <t>S202110158013</t>
  </si>
  <si>
    <t>曹洪宇</t>
  </si>
  <si>
    <t>唐佳轩（1933410226），王永鹏（2033410305），王跃斌（2033410306），王馨延（2033410307）</t>
  </si>
  <si>
    <t>荣治明、江长明(企)</t>
  </si>
  <si>
    <t>新型数据中台对接电子商务及传统ERP</t>
  </si>
  <si>
    <t>S202110158004</t>
  </si>
  <si>
    <t>白冰</t>
  </si>
  <si>
    <t>于长皓（2033430101），闫德岳（2033420313），王科霖（2033430110），傅新唯（1933450228）</t>
  </si>
  <si>
    <t>付岳梅、唐甜甜</t>
  </si>
  <si>
    <t>新型混合动力智能化游艇装置及其系统</t>
  </si>
  <si>
    <t>A202110158093</t>
  </si>
  <si>
    <t>纪雅悦</t>
  </si>
  <si>
    <t>才洋（2033310202），刘天俊（2033310208），田玉良（2033310207），王欢（2033310205）</t>
  </si>
  <si>
    <t>王瑞、于吉鲲</t>
  </si>
  <si>
    <t>如果C特产直供店</t>
  </si>
  <si>
    <t>A202110158093X</t>
  </si>
  <si>
    <t>高凤琴</t>
  </si>
  <si>
    <t>吴克胜（1833470120）,栗爽（1933440230）,戴高乐（1933440230）,周益仲（1933440224）</t>
  </si>
  <si>
    <t>刘天文</t>
  </si>
  <si>
    <t>基于智能视觉技术的机电产品质量检测系统</t>
  </si>
  <si>
    <t>A202110158094</t>
  </si>
  <si>
    <t>吴涛</t>
  </si>
  <si>
    <t>李涛（2033320314），迟润生（2033320318），杜忠泽（2033320310），张家华（1933420113）</t>
  </si>
  <si>
    <t>裴洲奇</t>
  </si>
  <si>
    <t>“心随果动”助农果蔬店铺</t>
  </si>
  <si>
    <t>A202110158094X</t>
  </si>
  <si>
    <t>周静璇</t>
  </si>
  <si>
    <t>张曼（1933480115），徐小美（1933480122），夏宝双（1933480121），李丹（1933480109）</t>
  </si>
  <si>
    <t>霍艳飞、董翠艳（企）</t>
  </si>
  <si>
    <t>单轴智能气浮转台</t>
  </si>
  <si>
    <t>A202110158095</t>
  </si>
  <si>
    <t>赵煜阳</t>
  </si>
  <si>
    <t>郝思文（2033310228),张鸣怡（2033310219),张洋（2033310221），刘添（2033310315）</t>
  </si>
  <si>
    <t>冯进成</t>
  </si>
  <si>
    <t>柴油机单片自动化焊接旋转系统</t>
  </si>
  <si>
    <t>A202110158096</t>
  </si>
  <si>
    <t>王赛远</t>
  </si>
  <si>
    <t>韩博宇（2033310533），李进（2033310411），王梓骅（2033310401），王云嵩（2033310305）</t>
  </si>
  <si>
    <t>谢英杰、王家开（企）</t>
  </si>
  <si>
    <t>万佳购社区电子商务工作室</t>
  </si>
  <si>
    <t>A202110158096X</t>
  </si>
  <si>
    <t>卢光辉</t>
  </si>
  <si>
    <t>李明威（1933480111），黄磊（193348025），申钰（1933450104）</t>
  </si>
  <si>
    <t>屈武江、于善鑫（企）</t>
  </si>
  <si>
    <t>3D校园及云图书馆</t>
  </si>
  <si>
    <t>A202110158097</t>
  </si>
  <si>
    <t>滕鸿羽</t>
  </si>
  <si>
    <t>汽车服务工程</t>
  </si>
  <si>
    <t>黄思萌(2033430224)，李喜慧(2033430217)，李雪莲(2033430216)，解昕茹(2033430228)</t>
  </si>
  <si>
    <t>任大鹏</t>
  </si>
  <si>
    <t>校园智慧消防疏散APP的开发与应用</t>
  </si>
  <si>
    <t>A202110158098</t>
  </si>
  <si>
    <t>刘凯</t>
  </si>
  <si>
    <t>邵健康（2033310223），周立鑫（2033310123）于长浩（2033430101）李欣徽(2033340318)</t>
  </si>
  <si>
    <t>赵成喜、孙建（企）</t>
  </si>
  <si>
    <t>车厢自适应多功能清洁车设计</t>
  </si>
  <si>
    <t>A202110158099</t>
  </si>
  <si>
    <t>裴爽</t>
  </si>
  <si>
    <t>滕鸿羽（1933460130）张丹（1933460118） 
王东晨（1933460104）郭梦楠（1933420125）</t>
  </si>
  <si>
    <t>唐继武</t>
  </si>
  <si>
    <t>大连盛康达物流有限公司</t>
  </si>
  <si>
    <t>A202110158099X</t>
  </si>
  <si>
    <t>丛铭澈</t>
  </si>
  <si>
    <t>梁为旭（1833440126），吴伟斌（1933440220），翟英豪（1933440229），郭科言（1933440226）</t>
  </si>
  <si>
    <t>付明春</t>
  </si>
  <si>
    <t>停车辅助装置</t>
  </si>
  <si>
    <t>B202110158007</t>
  </si>
  <si>
    <t>侯佳欢</t>
  </si>
  <si>
    <t>刘国栋（193346009），于景学（1933460101），张振杰（1933460120），杜博文（1933460113）</t>
  </si>
  <si>
    <t>蒋月静</t>
  </si>
  <si>
    <t>多功能学生床</t>
  </si>
  <si>
    <t>B202110158008</t>
  </si>
  <si>
    <t>王予晟豪</t>
  </si>
  <si>
    <t>丛福明（1933410306）    靳晓伟（1933410329）      金鑫（1933410319）      
  赵庆东（1933410322）</t>
  </si>
  <si>
    <t>王威沫</t>
  </si>
  <si>
    <t>基于PID的水温过程控制实验装置</t>
  </si>
  <si>
    <t>B202110158009</t>
  </si>
  <si>
    <t>赵明超</t>
  </si>
  <si>
    <t>焦广宁（2033420231），姜启涵（1933420223），毕开威（2033420209），薛春生（1933420230）</t>
  </si>
  <si>
    <t>卫广太</t>
  </si>
  <si>
    <t>新能源水陆两栖模型车</t>
  </si>
  <si>
    <t>B202110158010</t>
  </si>
  <si>
    <t>安建霖</t>
  </si>
  <si>
    <t>赵海淇（1833410324），宋坤烨（1933460117），唐嘉鑫（1933420325），潘宁（1933420330）</t>
  </si>
  <si>
    <t>陈宝大</t>
  </si>
  <si>
    <t>高级工程师</t>
  </si>
  <si>
    <t>基于5G技术的智慧种植系统</t>
  </si>
  <si>
    <t>B202110158011</t>
  </si>
  <si>
    <t>吕美怡</t>
  </si>
  <si>
    <t>吕振宇(1933420308),宿皓(1833420227), 郭士泽(1833420225),  王鸿利（2033430111）</t>
  </si>
  <si>
    <t>张卫国、裴洲奇</t>
  </si>
  <si>
    <t>创新创业学院</t>
  </si>
  <si>
    <t>核潜艇科普文创设计与传播研究</t>
  </si>
  <si>
    <t>S202110158004X</t>
  </si>
  <si>
    <t>创业训练    （青年红色筑梦之旅）</t>
  </si>
  <si>
    <t>吴佳奇</t>
  </si>
  <si>
    <t>徐小龙1910150101、
于佳卉1910150220、
韩慧兰1910150214</t>
  </si>
  <si>
    <t>于欣
高旗</t>
  </si>
  <si>
    <t>辽宁渔村普法公益行</t>
  </si>
  <si>
    <t>S202110158005X</t>
  </si>
  <si>
    <t>袁昕航</t>
  </si>
  <si>
    <t xml:space="preserve">缐凯2010120217； 陈楷瀚2010130121；     鲍冠佳2010120210；李杨 18010120226 </t>
  </si>
  <si>
    <t>裴兆斌、朱晖</t>
  </si>
  <si>
    <t>教授   副教授</t>
  </si>
  <si>
    <t>蓝翎水族</t>
  </si>
  <si>
    <t>B202110158011X</t>
  </si>
  <si>
    <t>曹欣蕊</t>
  </si>
  <si>
    <t>刘钢、包琳</t>
  </si>
  <si>
    <t>创新创业</t>
  </si>
  <si>
    <t>花样年华园艺工作室</t>
  </si>
  <si>
    <t>B202110158012X</t>
  </si>
  <si>
    <t>邓子泽</t>
  </si>
  <si>
    <t>李慧杰（1902170111），安文聪（1818140205），王文浩（1818140204）</t>
  </si>
  <si>
    <t>杨雅新</t>
  </si>
  <si>
    <t>助理研究员</t>
  </si>
  <si>
    <t>乐淘淘-小金额面对面交易市场</t>
  </si>
  <si>
    <t>B202110158012</t>
  </si>
  <si>
    <t>吴闲</t>
  </si>
  <si>
    <t>张如辉（1703180106），赵健茹（1918190129），姚诗淇（1901190126），李佳欣（1918190213）</t>
  </si>
  <si>
    <t>刘宪杰、何杰</t>
  </si>
  <si>
    <t>副研究员</t>
  </si>
  <si>
    <t>附件1</t>
  </si>
  <si>
    <t>大连海洋大学2021年大学生创新创业训练计划项目立项建设汇总表</t>
  </si>
  <si>
    <t>蓝色英才班项目 （重点支持推荐项目）</t>
  </si>
  <si>
    <t>黄临泽（1903110126），邱睿（1901180101），樊佳琦（1917110102），冯钰倩（1901110318）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</si>
</sst>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0;[Red]0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6"/>
      <name val="黑体"/>
      <family val="3"/>
    </font>
    <font>
      <sz val="16"/>
      <name val="仿宋_GB2312"/>
      <family val="3"/>
    </font>
    <font>
      <sz val="22"/>
      <name val="方正小标宋简体"/>
      <family val="4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63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sz val="11"/>
      <color rgb="FFFA7D00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1" fillId="28" borderId="4" applyNumberFormat="0" applyAlignment="0" applyProtection="0"/>
    <xf numFmtId="0" fontId="20" fillId="0" borderId="5" applyNumberFormat="0" applyFill="0" applyAlignment="0" applyProtection="0"/>
    <xf numFmtId="0" fontId="0" fillId="29" borderId="6" applyNumberFormat="0" applyFont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0" borderId="7" applyNumberFormat="0" applyAlignment="0" applyProtection="0"/>
    <xf numFmtId="181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31" borderId="7" applyNumberFormat="0" applyAlignment="0" applyProtection="0"/>
    <xf numFmtId="0" fontId="45" fillId="30" borderId="8" applyNumberFormat="0" applyAlignment="0" applyProtection="0"/>
    <xf numFmtId="0" fontId="46" fillId="32" borderId="0" applyNumberFormat="0" applyBorder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8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 applyProtection="1">
      <alignment horizontal="center" vertical="center" wrapText="1"/>
      <protection/>
    </xf>
    <xf numFmtId="18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81" fontId="10" fillId="0" borderId="10" xfId="56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justify"/>
    </xf>
    <xf numFmtId="49" fontId="48" fillId="0" borderId="0" xfId="0" applyNumberFormat="1" applyFont="1" applyFill="1" applyAlignment="1" quotePrefix="1">
      <alignment horizontal="center" vertical="center"/>
    </xf>
    <xf numFmtId="49" fontId="10" fillId="0" borderId="10" xfId="0" applyNumberFormat="1" applyFont="1" applyFill="1" applyBorder="1" applyAlignment="1" applyProtection="1" quotePrefix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182" fontId="7" fillId="0" borderId="11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0"/>
  <sheetViews>
    <sheetView tabSelected="1" zoomScalePageLayoutView="0" workbookViewId="0" topLeftCell="A1">
      <selection activeCell="Q7" sqref="Q7"/>
    </sheetView>
  </sheetViews>
  <sheetFormatPr defaultColWidth="8.8515625" defaultRowHeight="12.75"/>
  <cols>
    <col min="1" max="1" width="8.00390625" style="0" customWidth="1"/>
    <col min="2" max="2" width="14.140625" style="0" customWidth="1"/>
    <col min="3" max="3" width="25.140625" style="4" customWidth="1"/>
    <col min="4" max="4" width="16.28125" style="5" customWidth="1"/>
    <col min="5" max="5" width="10.140625" style="0" customWidth="1"/>
    <col min="6" max="6" width="11.140625" style="0" customWidth="1"/>
    <col min="7" max="7" width="9.421875" style="0" customWidth="1"/>
    <col min="8" max="8" width="17.57421875" style="0" customWidth="1"/>
    <col min="9" max="9" width="12.8515625" style="0" bestFit="1" customWidth="1"/>
    <col min="10" max="10" width="15.28125" style="0" customWidth="1"/>
    <col min="11" max="11" width="10.7109375" style="0" customWidth="1"/>
    <col min="12" max="12" width="8.8515625" style="0" customWidth="1"/>
    <col min="13" max="13" width="12.8515625" style="0" customWidth="1"/>
    <col min="14" max="14" width="14.8515625" style="4" customWidth="1"/>
  </cols>
  <sheetData>
    <row r="1" spans="1:13" ht="20.25">
      <c r="A1" s="53" t="s">
        <v>1097</v>
      </c>
      <c r="B1" s="53"/>
      <c r="C1" s="53"/>
      <c r="D1" s="7"/>
      <c r="E1" s="6"/>
      <c r="F1" s="8"/>
      <c r="G1" s="8"/>
      <c r="H1" s="8"/>
      <c r="I1" s="8"/>
      <c r="J1" s="8"/>
      <c r="K1" s="8"/>
      <c r="L1" s="8"/>
      <c r="M1" s="8"/>
    </row>
    <row r="2" spans="1:14" ht="30.75" customHeight="1">
      <c r="A2" s="50" t="s">
        <v>1098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 customHeight="1">
      <c r="A3" s="54" t="s">
        <v>0</v>
      </c>
      <c r="B3" s="60" t="s">
        <v>1</v>
      </c>
      <c r="C3" s="48" t="s">
        <v>2</v>
      </c>
      <c r="D3" s="57" t="s">
        <v>3</v>
      </c>
      <c r="E3" s="49" t="s">
        <v>4</v>
      </c>
      <c r="F3" s="48" t="s">
        <v>5</v>
      </c>
      <c r="G3" s="48" t="s">
        <v>6</v>
      </c>
      <c r="H3" s="48"/>
      <c r="I3" s="48"/>
      <c r="J3" s="48" t="s">
        <v>7</v>
      </c>
      <c r="K3" s="48" t="s">
        <v>8</v>
      </c>
      <c r="L3" s="48"/>
      <c r="M3" s="48" t="s">
        <v>9</v>
      </c>
      <c r="N3" s="48" t="s">
        <v>10</v>
      </c>
    </row>
    <row r="4" spans="1:14" ht="21.75" customHeight="1">
      <c r="A4" s="55"/>
      <c r="B4" s="61"/>
      <c r="C4" s="48"/>
      <c r="D4" s="58"/>
      <c r="E4" s="52"/>
      <c r="F4" s="48"/>
      <c r="G4" s="48"/>
      <c r="H4" s="48"/>
      <c r="I4" s="48"/>
      <c r="J4" s="48"/>
      <c r="K4" s="48"/>
      <c r="L4" s="48"/>
      <c r="M4" s="48"/>
      <c r="N4" s="48"/>
    </row>
    <row r="5" spans="1:14" ht="23.25" customHeight="1">
      <c r="A5" s="55"/>
      <c r="B5" s="61"/>
      <c r="C5" s="48"/>
      <c r="D5" s="58"/>
      <c r="E5" s="52"/>
      <c r="F5" s="48"/>
      <c r="G5" s="48" t="s">
        <v>11</v>
      </c>
      <c r="H5" s="49" t="s">
        <v>12</v>
      </c>
      <c r="I5" s="48" t="s">
        <v>13</v>
      </c>
      <c r="J5" s="48"/>
      <c r="K5" s="48" t="s">
        <v>11</v>
      </c>
      <c r="L5" s="48" t="s">
        <v>14</v>
      </c>
      <c r="M5" s="48"/>
      <c r="N5" s="48"/>
    </row>
    <row r="6" spans="1:14" ht="30.75" customHeight="1">
      <c r="A6" s="56"/>
      <c r="B6" s="61"/>
      <c r="C6" s="49"/>
      <c r="D6" s="59"/>
      <c r="E6" s="52"/>
      <c r="F6" s="49"/>
      <c r="G6" s="49"/>
      <c r="H6" s="52"/>
      <c r="I6" s="49"/>
      <c r="J6" s="49"/>
      <c r="K6" s="49"/>
      <c r="L6" s="49"/>
      <c r="M6" s="49"/>
      <c r="N6" s="49"/>
    </row>
    <row r="7" spans="1:14" ht="72">
      <c r="A7" s="9">
        <v>1</v>
      </c>
      <c r="B7" s="9" t="s">
        <v>15</v>
      </c>
      <c r="C7" s="10" t="s">
        <v>16</v>
      </c>
      <c r="D7" s="11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>
        <v>1901110105</v>
      </c>
      <c r="J7" s="23" t="s">
        <v>22</v>
      </c>
      <c r="K7" s="10" t="s">
        <v>23</v>
      </c>
      <c r="L7" s="10" t="s">
        <v>24</v>
      </c>
      <c r="M7" s="10" t="s">
        <v>25</v>
      </c>
      <c r="N7" s="43" t="s">
        <v>1099</v>
      </c>
    </row>
    <row r="8" spans="1:14" ht="96">
      <c r="A8" s="9">
        <v>2</v>
      </c>
      <c r="B8" s="9" t="s">
        <v>15</v>
      </c>
      <c r="C8" s="10" t="s">
        <v>26</v>
      </c>
      <c r="D8" s="11" t="s">
        <v>27</v>
      </c>
      <c r="E8" s="10" t="s">
        <v>18</v>
      </c>
      <c r="F8" s="10" t="s">
        <v>19</v>
      </c>
      <c r="G8" s="10" t="s">
        <v>28</v>
      </c>
      <c r="H8" s="10" t="s">
        <v>29</v>
      </c>
      <c r="I8" s="10">
        <v>1818140228</v>
      </c>
      <c r="J8" s="10" t="s">
        <v>30</v>
      </c>
      <c r="K8" s="10" t="s">
        <v>31</v>
      </c>
      <c r="L8" s="10" t="s">
        <v>32</v>
      </c>
      <c r="M8" s="10" t="s">
        <v>25</v>
      </c>
      <c r="N8" s="15"/>
    </row>
    <row r="9" spans="1:14" ht="36">
      <c r="A9" s="9">
        <v>3</v>
      </c>
      <c r="B9" s="9" t="s">
        <v>15</v>
      </c>
      <c r="C9" s="10" t="s">
        <v>33</v>
      </c>
      <c r="D9" s="11" t="s">
        <v>34</v>
      </c>
      <c r="E9" s="10" t="s">
        <v>35</v>
      </c>
      <c r="F9" s="10" t="s">
        <v>19</v>
      </c>
      <c r="G9" s="10" t="s">
        <v>36</v>
      </c>
      <c r="H9" s="10" t="s">
        <v>37</v>
      </c>
      <c r="I9" s="10">
        <v>1801110519</v>
      </c>
      <c r="J9" s="10" t="s">
        <v>38</v>
      </c>
      <c r="K9" s="10" t="s">
        <v>39</v>
      </c>
      <c r="L9" s="10" t="s">
        <v>40</v>
      </c>
      <c r="M9" s="10" t="s">
        <v>41</v>
      </c>
      <c r="N9" s="15"/>
    </row>
    <row r="10" spans="1:14" ht="96">
      <c r="A10" s="9">
        <v>4</v>
      </c>
      <c r="B10" s="9" t="s">
        <v>15</v>
      </c>
      <c r="C10" s="10" t="s">
        <v>42</v>
      </c>
      <c r="D10" s="11" t="s">
        <v>43</v>
      </c>
      <c r="E10" s="10" t="s">
        <v>35</v>
      </c>
      <c r="F10" s="10" t="s">
        <v>19</v>
      </c>
      <c r="G10" s="10" t="s">
        <v>44</v>
      </c>
      <c r="H10" s="10" t="s">
        <v>45</v>
      </c>
      <c r="I10" s="10">
        <v>1801170121</v>
      </c>
      <c r="J10" s="10" t="s">
        <v>46</v>
      </c>
      <c r="K10" s="10" t="s">
        <v>47</v>
      </c>
      <c r="L10" s="10" t="s">
        <v>40</v>
      </c>
      <c r="M10" s="10" t="s">
        <v>48</v>
      </c>
      <c r="N10" s="15"/>
    </row>
    <row r="11" spans="1:14" ht="96">
      <c r="A11" s="9">
        <v>5</v>
      </c>
      <c r="B11" s="9" t="s">
        <v>15</v>
      </c>
      <c r="C11" s="10" t="s">
        <v>49</v>
      </c>
      <c r="D11" s="11" t="s">
        <v>50</v>
      </c>
      <c r="E11" s="10" t="s">
        <v>35</v>
      </c>
      <c r="F11" s="10" t="s">
        <v>19</v>
      </c>
      <c r="G11" s="10" t="s">
        <v>51</v>
      </c>
      <c r="H11" s="10" t="s">
        <v>52</v>
      </c>
      <c r="I11" s="10">
        <v>1801170230</v>
      </c>
      <c r="J11" s="10" t="s">
        <v>53</v>
      </c>
      <c r="K11" s="10" t="s">
        <v>54</v>
      </c>
      <c r="L11" s="10" t="s">
        <v>40</v>
      </c>
      <c r="M11" s="10" t="s">
        <v>25</v>
      </c>
      <c r="N11" s="15" t="s">
        <v>55</v>
      </c>
    </row>
    <row r="12" spans="1:14" ht="96">
      <c r="A12" s="9">
        <v>6</v>
      </c>
      <c r="B12" s="9" t="s">
        <v>15</v>
      </c>
      <c r="C12" s="10" t="s">
        <v>56</v>
      </c>
      <c r="D12" s="11" t="s">
        <v>57</v>
      </c>
      <c r="E12" s="10" t="s">
        <v>35</v>
      </c>
      <c r="F12" s="10" t="s">
        <v>19</v>
      </c>
      <c r="G12" s="10" t="s">
        <v>58</v>
      </c>
      <c r="H12" s="10" t="s">
        <v>25</v>
      </c>
      <c r="I12" s="10">
        <v>1901110324</v>
      </c>
      <c r="J12" s="10" t="s">
        <v>59</v>
      </c>
      <c r="K12" s="10" t="s">
        <v>60</v>
      </c>
      <c r="L12" s="10" t="s">
        <v>61</v>
      </c>
      <c r="M12" s="10" t="s">
        <v>25</v>
      </c>
      <c r="N12" s="15"/>
    </row>
    <row r="13" spans="1:14" ht="72">
      <c r="A13" s="9">
        <v>7</v>
      </c>
      <c r="B13" s="9" t="s">
        <v>15</v>
      </c>
      <c r="C13" s="10" t="s">
        <v>62</v>
      </c>
      <c r="D13" s="11" t="s">
        <v>63</v>
      </c>
      <c r="E13" s="10" t="s">
        <v>35</v>
      </c>
      <c r="F13" s="10" t="s">
        <v>19</v>
      </c>
      <c r="G13" s="10" t="s">
        <v>64</v>
      </c>
      <c r="H13" s="10" t="s">
        <v>37</v>
      </c>
      <c r="I13" s="10">
        <v>1901110316</v>
      </c>
      <c r="J13" s="10" t="s">
        <v>65</v>
      </c>
      <c r="K13" s="10" t="s">
        <v>66</v>
      </c>
      <c r="L13" s="21" t="s">
        <v>67</v>
      </c>
      <c r="M13" s="10" t="s">
        <v>25</v>
      </c>
      <c r="N13" s="15"/>
    </row>
    <row r="14" spans="1:14" ht="96">
      <c r="A14" s="9">
        <v>8</v>
      </c>
      <c r="B14" s="9" t="s">
        <v>15</v>
      </c>
      <c r="C14" s="10" t="s">
        <v>68</v>
      </c>
      <c r="D14" s="12" t="s">
        <v>69</v>
      </c>
      <c r="E14" s="10" t="s">
        <v>70</v>
      </c>
      <c r="F14" s="10" t="s">
        <v>19</v>
      </c>
      <c r="G14" s="10" t="s">
        <v>71</v>
      </c>
      <c r="H14" s="10" t="s">
        <v>72</v>
      </c>
      <c r="I14" s="10">
        <v>1901110415</v>
      </c>
      <c r="J14" s="10" t="s">
        <v>73</v>
      </c>
      <c r="K14" s="10" t="s">
        <v>74</v>
      </c>
      <c r="L14" s="10" t="s">
        <v>61</v>
      </c>
      <c r="M14" s="10" t="s">
        <v>25</v>
      </c>
      <c r="N14" s="15"/>
    </row>
    <row r="15" spans="1:14" ht="96">
      <c r="A15" s="9">
        <v>9</v>
      </c>
      <c r="B15" s="9" t="s">
        <v>15</v>
      </c>
      <c r="C15" s="13" t="s">
        <v>75</v>
      </c>
      <c r="D15" s="12" t="s">
        <v>76</v>
      </c>
      <c r="E15" s="13" t="s">
        <v>70</v>
      </c>
      <c r="F15" s="13" t="s">
        <v>19</v>
      </c>
      <c r="G15" s="14" t="s">
        <v>77</v>
      </c>
      <c r="H15" s="14" t="s">
        <v>78</v>
      </c>
      <c r="I15" s="25">
        <v>1818140221</v>
      </c>
      <c r="J15" s="13" t="s">
        <v>79</v>
      </c>
      <c r="K15" s="13" t="s">
        <v>80</v>
      </c>
      <c r="L15" s="13" t="s">
        <v>81</v>
      </c>
      <c r="M15" s="10" t="s">
        <v>25</v>
      </c>
      <c r="N15" s="44"/>
    </row>
    <row r="16" spans="1:14" ht="72">
      <c r="A16" s="9">
        <v>10</v>
      </c>
      <c r="B16" s="9" t="s">
        <v>15</v>
      </c>
      <c r="C16" s="10" t="s">
        <v>82</v>
      </c>
      <c r="D16" s="12" t="s">
        <v>83</v>
      </c>
      <c r="E16" s="10" t="s">
        <v>70</v>
      </c>
      <c r="F16" s="10" t="s">
        <v>19</v>
      </c>
      <c r="G16" s="10" t="s">
        <v>84</v>
      </c>
      <c r="H16" s="10" t="s">
        <v>85</v>
      </c>
      <c r="I16" s="10">
        <v>1901190221</v>
      </c>
      <c r="J16" s="10" t="s">
        <v>86</v>
      </c>
      <c r="K16" s="10" t="s">
        <v>87</v>
      </c>
      <c r="L16" s="10" t="s">
        <v>88</v>
      </c>
      <c r="M16" s="10" t="s">
        <v>25</v>
      </c>
      <c r="N16" s="15"/>
    </row>
    <row r="17" spans="1:14" ht="72">
      <c r="A17" s="9">
        <v>11</v>
      </c>
      <c r="B17" s="9" t="s">
        <v>15</v>
      </c>
      <c r="C17" s="10" t="s">
        <v>89</v>
      </c>
      <c r="D17" s="12" t="s">
        <v>90</v>
      </c>
      <c r="E17" s="10" t="s">
        <v>70</v>
      </c>
      <c r="F17" s="10" t="s">
        <v>19</v>
      </c>
      <c r="G17" s="10" t="s">
        <v>91</v>
      </c>
      <c r="H17" s="10" t="s">
        <v>45</v>
      </c>
      <c r="I17" s="10">
        <v>1901170101</v>
      </c>
      <c r="J17" s="10" t="s">
        <v>92</v>
      </c>
      <c r="K17" s="10" t="s">
        <v>93</v>
      </c>
      <c r="L17" s="10" t="s">
        <v>61</v>
      </c>
      <c r="M17" s="10" t="s">
        <v>25</v>
      </c>
      <c r="N17" s="15"/>
    </row>
    <row r="18" spans="1:14" ht="72">
      <c r="A18" s="9">
        <v>12</v>
      </c>
      <c r="B18" s="9" t="s">
        <v>15</v>
      </c>
      <c r="C18" s="10" t="s">
        <v>94</v>
      </c>
      <c r="D18" s="12" t="s">
        <v>95</v>
      </c>
      <c r="E18" s="10" t="s">
        <v>70</v>
      </c>
      <c r="F18" s="10" t="s">
        <v>19</v>
      </c>
      <c r="G18" s="10" t="s">
        <v>96</v>
      </c>
      <c r="H18" s="10" t="s">
        <v>97</v>
      </c>
      <c r="I18" s="10">
        <v>1901110125</v>
      </c>
      <c r="J18" s="10" t="s">
        <v>98</v>
      </c>
      <c r="K18" s="10" t="s">
        <v>99</v>
      </c>
      <c r="L18" s="10" t="s">
        <v>100</v>
      </c>
      <c r="M18" s="10" t="s">
        <v>25</v>
      </c>
      <c r="N18" s="15"/>
    </row>
    <row r="19" spans="1:14" ht="96">
      <c r="A19" s="9">
        <v>13</v>
      </c>
      <c r="B19" s="9" t="s">
        <v>15</v>
      </c>
      <c r="C19" s="10" t="s">
        <v>101</v>
      </c>
      <c r="D19" s="12" t="s">
        <v>102</v>
      </c>
      <c r="E19" s="10" t="s">
        <v>70</v>
      </c>
      <c r="F19" s="10" t="s">
        <v>19</v>
      </c>
      <c r="G19" s="10" t="s">
        <v>103</v>
      </c>
      <c r="H19" s="10" t="s">
        <v>21</v>
      </c>
      <c r="I19" s="10">
        <v>1901110115</v>
      </c>
      <c r="J19" s="10" t="s">
        <v>104</v>
      </c>
      <c r="K19" s="10" t="s">
        <v>105</v>
      </c>
      <c r="L19" s="10" t="s">
        <v>67</v>
      </c>
      <c r="M19" s="10" t="s">
        <v>25</v>
      </c>
      <c r="N19" s="15" t="s">
        <v>55</v>
      </c>
    </row>
    <row r="20" spans="1:14" ht="96">
      <c r="A20" s="9">
        <v>14</v>
      </c>
      <c r="B20" s="9" t="s">
        <v>15</v>
      </c>
      <c r="C20" s="10" t="s">
        <v>106</v>
      </c>
      <c r="D20" s="12" t="s">
        <v>107</v>
      </c>
      <c r="E20" s="10" t="s">
        <v>70</v>
      </c>
      <c r="F20" s="10" t="s">
        <v>19</v>
      </c>
      <c r="G20" s="10" t="s">
        <v>108</v>
      </c>
      <c r="H20" s="10" t="s">
        <v>109</v>
      </c>
      <c r="I20" s="10">
        <v>2001110424</v>
      </c>
      <c r="J20" s="10" t="s">
        <v>110</v>
      </c>
      <c r="K20" s="10" t="s">
        <v>111</v>
      </c>
      <c r="L20" s="10" t="s">
        <v>67</v>
      </c>
      <c r="M20" s="10" t="s">
        <v>29</v>
      </c>
      <c r="N20" s="10" t="s">
        <v>55</v>
      </c>
    </row>
    <row r="21" spans="1:14" ht="96">
      <c r="A21" s="9">
        <v>15</v>
      </c>
      <c r="B21" s="9" t="s">
        <v>15</v>
      </c>
      <c r="C21" s="10" t="s">
        <v>112</v>
      </c>
      <c r="D21" s="12" t="s">
        <v>113</v>
      </c>
      <c r="E21" s="10" t="s">
        <v>70</v>
      </c>
      <c r="F21" s="10" t="s">
        <v>19</v>
      </c>
      <c r="G21" s="10" t="s">
        <v>114</v>
      </c>
      <c r="H21" s="10" t="s">
        <v>115</v>
      </c>
      <c r="I21" s="10">
        <v>1901190108</v>
      </c>
      <c r="J21" s="10" t="s">
        <v>116</v>
      </c>
      <c r="K21" s="10" t="s">
        <v>117</v>
      </c>
      <c r="L21" s="10" t="s">
        <v>118</v>
      </c>
      <c r="M21" s="10" t="s">
        <v>25</v>
      </c>
      <c r="N21" s="15"/>
    </row>
    <row r="22" spans="1:14" ht="36">
      <c r="A22" s="9">
        <v>16</v>
      </c>
      <c r="B22" s="9" t="s">
        <v>15</v>
      </c>
      <c r="C22" s="10" t="s">
        <v>119</v>
      </c>
      <c r="D22" s="12" t="s">
        <v>120</v>
      </c>
      <c r="E22" s="10" t="s">
        <v>70</v>
      </c>
      <c r="F22" s="10" t="s">
        <v>19</v>
      </c>
      <c r="G22" s="10" t="s">
        <v>121</v>
      </c>
      <c r="H22" s="10" t="s">
        <v>122</v>
      </c>
      <c r="I22" s="10">
        <v>1901110205</v>
      </c>
      <c r="J22" s="10" t="s">
        <v>123</v>
      </c>
      <c r="K22" s="10" t="s">
        <v>124</v>
      </c>
      <c r="L22" s="10" t="s">
        <v>118</v>
      </c>
      <c r="M22" s="10" t="s">
        <v>25</v>
      </c>
      <c r="N22" s="15"/>
    </row>
    <row r="23" spans="1:14" ht="48">
      <c r="A23" s="9">
        <v>17</v>
      </c>
      <c r="B23" s="9" t="s">
        <v>15</v>
      </c>
      <c r="C23" s="10" t="s">
        <v>125</v>
      </c>
      <c r="D23" s="12" t="s">
        <v>126</v>
      </c>
      <c r="E23" s="10" t="s">
        <v>70</v>
      </c>
      <c r="F23" s="10" t="s">
        <v>19</v>
      </c>
      <c r="G23" s="10" t="s">
        <v>127</v>
      </c>
      <c r="H23" s="10" t="s">
        <v>128</v>
      </c>
      <c r="I23" s="10">
        <v>1901130220</v>
      </c>
      <c r="J23" s="10" t="s">
        <v>129</v>
      </c>
      <c r="K23" s="10" t="s">
        <v>130</v>
      </c>
      <c r="L23" s="10" t="s">
        <v>131</v>
      </c>
      <c r="M23" s="10" t="s">
        <v>25</v>
      </c>
      <c r="N23" s="15"/>
    </row>
    <row r="24" spans="1:14" ht="72">
      <c r="A24" s="9">
        <v>18</v>
      </c>
      <c r="B24" s="9" t="s">
        <v>15</v>
      </c>
      <c r="C24" s="15" t="s">
        <v>132</v>
      </c>
      <c r="D24" s="12" t="s">
        <v>133</v>
      </c>
      <c r="E24" s="15" t="s">
        <v>70</v>
      </c>
      <c r="F24" s="15" t="s">
        <v>19</v>
      </c>
      <c r="G24" s="16" t="s">
        <v>134</v>
      </c>
      <c r="H24" s="16" t="s">
        <v>128</v>
      </c>
      <c r="I24" s="16">
        <v>1801130122</v>
      </c>
      <c r="J24" s="16" t="s">
        <v>135</v>
      </c>
      <c r="K24" s="15" t="s">
        <v>136</v>
      </c>
      <c r="L24" s="15" t="s">
        <v>40</v>
      </c>
      <c r="M24" s="10" t="s">
        <v>25</v>
      </c>
      <c r="N24" s="15"/>
    </row>
    <row r="25" spans="1:14" ht="72">
      <c r="A25" s="9">
        <v>19</v>
      </c>
      <c r="B25" s="9" t="s">
        <v>137</v>
      </c>
      <c r="C25" s="17" t="s">
        <v>138</v>
      </c>
      <c r="D25" s="18" t="s">
        <v>139</v>
      </c>
      <c r="E25" s="17" t="s">
        <v>18</v>
      </c>
      <c r="F25" s="10" t="s">
        <v>19</v>
      </c>
      <c r="G25" s="19" t="s">
        <v>140</v>
      </c>
      <c r="H25" s="19" t="s">
        <v>141</v>
      </c>
      <c r="I25" s="24">
        <v>1905160302</v>
      </c>
      <c r="J25" s="23" t="s">
        <v>142</v>
      </c>
      <c r="K25" s="21" t="s">
        <v>143</v>
      </c>
      <c r="L25" s="10" t="s">
        <v>61</v>
      </c>
      <c r="M25" s="10" t="s">
        <v>144</v>
      </c>
      <c r="N25" s="10"/>
    </row>
    <row r="26" spans="1:14" ht="72">
      <c r="A26" s="9">
        <v>20</v>
      </c>
      <c r="B26" s="9" t="s">
        <v>137</v>
      </c>
      <c r="C26" s="17" t="s">
        <v>145</v>
      </c>
      <c r="D26" s="20" t="s">
        <v>146</v>
      </c>
      <c r="E26" s="17" t="s">
        <v>18</v>
      </c>
      <c r="F26" s="10" t="s">
        <v>147</v>
      </c>
      <c r="G26" s="21" t="s">
        <v>148</v>
      </c>
      <c r="H26" s="21" t="s">
        <v>149</v>
      </c>
      <c r="I26" s="22">
        <v>1905130214</v>
      </c>
      <c r="J26" s="10" t="s">
        <v>150</v>
      </c>
      <c r="K26" s="21" t="s">
        <v>151</v>
      </c>
      <c r="L26" s="10" t="s">
        <v>40</v>
      </c>
      <c r="M26" s="10" t="s">
        <v>152</v>
      </c>
      <c r="N26" s="10"/>
    </row>
    <row r="27" spans="1:14" ht="96">
      <c r="A27" s="9">
        <v>21</v>
      </c>
      <c r="B27" s="9" t="s">
        <v>137</v>
      </c>
      <c r="C27" s="17" t="s">
        <v>153</v>
      </c>
      <c r="D27" s="18" t="s">
        <v>154</v>
      </c>
      <c r="E27" s="17" t="s">
        <v>35</v>
      </c>
      <c r="F27" s="10" t="s">
        <v>19</v>
      </c>
      <c r="G27" s="21" t="s">
        <v>155</v>
      </c>
      <c r="H27" s="21" t="s">
        <v>149</v>
      </c>
      <c r="I27" s="22">
        <v>1902170210</v>
      </c>
      <c r="J27" s="10" t="s">
        <v>156</v>
      </c>
      <c r="K27" s="17" t="s">
        <v>157</v>
      </c>
      <c r="L27" s="10" t="s">
        <v>158</v>
      </c>
      <c r="M27" s="10" t="s">
        <v>152</v>
      </c>
      <c r="N27" s="10"/>
    </row>
    <row r="28" spans="1:14" ht="96">
      <c r="A28" s="9">
        <v>22</v>
      </c>
      <c r="B28" s="9" t="s">
        <v>137</v>
      </c>
      <c r="C28" s="17" t="s">
        <v>159</v>
      </c>
      <c r="D28" s="18" t="s">
        <v>160</v>
      </c>
      <c r="E28" s="17" t="s">
        <v>35</v>
      </c>
      <c r="F28" s="10" t="s">
        <v>19</v>
      </c>
      <c r="G28" s="21" t="s">
        <v>161</v>
      </c>
      <c r="H28" s="21" t="s">
        <v>149</v>
      </c>
      <c r="I28" s="22">
        <v>1905130104</v>
      </c>
      <c r="J28" s="10" t="s">
        <v>162</v>
      </c>
      <c r="K28" s="17" t="s">
        <v>163</v>
      </c>
      <c r="L28" s="10" t="s">
        <v>158</v>
      </c>
      <c r="M28" s="10" t="s">
        <v>144</v>
      </c>
      <c r="N28" s="10"/>
    </row>
    <row r="29" spans="1:14" ht="72">
      <c r="A29" s="9">
        <v>23</v>
      </c>
      <c r="B29" s="9" t="s">
        <v>137</v>
      </c>
      <c r="C29" s="17" t="s">
        <v>164</v>
      </c>
      <c r="D29" s="18" t="s">
        <v>165</v>
      </c>
      <c r="E29" s="17" t="s">
        <v>35</v>
      </c>
      <c r="F29" s="10" t="s">
        <v>19</v>
      </c>
      <c r="G29" s="21" t="s">
        <v>166</v>
      </c>
      <c r="H29" s="21" t="s">
        <v>167</v>
      </c>
      <c r="I29" s="22">
        <v>1905160123</v>
      </c>
      <c r="J29" s="10" t="s">
        <v>168</v>
      </c>
      <c r="K29" s="21" t="s">
        <v>143</v>
      </c>
      <c r="L29" s="10" t="s">
        <v>61</v>
      </c>
      <c r="M29" s="10" t="s">
        <v>169</v>
      </c>
      <c r="N29" s="10"/>
    </row>
    <row r="30" spans="1:14" ht="96">
      <c r="A30" s="9">
        <v>24</v>
      </c>
      <c r="B30" s="9" t="s">
        <v>137</v>
      </c>
      <c r="C30" s="17" t="s">
        <v>170</v>
      </c>
      <c r="D30" s="18" t="s">
        <v>171</v>
      </c>
      <c r="E30" s="17" t="s">
        <v>35</v>
      </c>
      <c r="F30" s="10" t="s">
        <v>19</v>
      </c>
      <c r="G30" s="21" t="s">
        <v>172</v>
      </c>
      <c r="H30" s="21" t="s">
        <v>144</v>
      </c>
      <c r="I30" s="22">
        <v>1905120113</v>
      </c>
      <c r="J30" s="10" t="s">
        <v>173</v>
      </c>
      <c r="K30" s="21" t="s">
        <v>174</v>
      </c>
      <c r="L30" s="10" t="s">
        <v>40</v>
      </c>
      <c r="M30" s="10" t="s">
        <v>144</v>
      </c>
      <c r="N30" s="10"/>
    </row>
    <row r="31" spans="1:14" ht="48">
      <c r="A31" s="9">
        <v>25</v>
      </c>
      <c r="B31" s="9" t="s">
        <v>137</v>
      </c>
      <c r="C31" s="17" t="s">
        <v>175</v>
      </c>
      <c r="D31" s="18" t="s">
        <v>176</v>
      </c>
      <c r="E31" s="17" t="s">
        <v>35</v>
      </c>
      <c r="F31" s="10" t="s">
        <v>147</v>
      </c>
      <c r="G31" s="21" t="s">
        <v>177</v>
      </c>
      <c r="H31" s="21" t="s">
        <v>167</v>
      </c>
      <c r="I31" s="22">
        <v>1905160229</v>
      </c>
      <c r="J31" s="10" t="s">
        <v>178</v>
      </c>
      <c r="K31" s="21" t="s">
        <v>179</v>
      </c>
      <c r="L31" s="10" t="s">
        <v>61</v>
      </c>
      <c r="M31" s="10" t="s">
        <v>180</v>
      </c>
      <c r="N31" s="10"/>
    </row>
    <row r="32" spans="1:14" ht="96">
      <c r="A32" s="9">
        <v>26</v>
      </c>
      <c r="B32" s="9" t="s">
        <v>137</v>
      </c>
      <c r="C32" s="17" t="s">
        <v>181</v>
      </c>
      <c r="D32" s="12" t="s">
        <v>182</v>
      </c>
      <c r="E32" s="10" t="s">
        <v>183</v>
      </c>
      <c r="F32" s="10" t="s">
        <v>19</v>
      </c>
      <c r="G32" s="21" t="s">
        <v>184</v>
      </c>
      <c r="H32" s="21" t="s">
        <v>167</v>
      </c>
      <c r="I32" s="22">
        <v>1905160110</v>
      </c>
      <c r="J32" s="10" t="s">
        <v>185</v>
      </c>
      <c r="K32" s="21" t="s">
        <v>186</v>
      </c>
      <c r="L32" s="10" t="s">
        <v>40</v>
      </c>
      <c r="M32" s="10" t="s">
        <v>180</v>
      </c>
      <c r="N32" s="10"/>
    </row>
    <row r="33" spans="1:14" ht="96">
      <c r="A33" s="9">
        <v>27</v>
      </c>
      <c r="B33" s="9" t="s">
        <v>137</v>
      </c>
      <c r="C33" s="17" t="s">
        <v>187</v>
      </c>
      <c r="D33" s="12" t="s">
        <v>188</v>
      </c>
      <c r="E33" s="10" t="s">
        <v>183</v>
      </c>
      <c r="F33" s="10" t="s">
        <v>19</v>
      </c>
      <c r="G33" s="21" t="s">
        <v>189</v>
      </c>
      <c r="H33" s="21" t="s">
        <v>149</v>
      </c>
      <c r="I33" s="22">
        <v>1905130101</v>
      </c>
      <c r="J33" s="10" t="s">
        <v>190</v>
      </c>
      <c r="K33" s="17" t="s">
        <v>191</v>
      </c>
      <c r="L33" s="10" t="s">
        <v>192</v>
      </c>
      <c r="M33" s="10" t="s">
        <v>152</v>
      </c>
      <c r="N33" s="10"/>
    </row>
    <row r="34" spans="1:14" ht="72">
      <c r="A34" s="9">
        <v>28</v>
      </c>
      <c r="B34" s="9" t="s">
        <v>137</v>
      </c>
      <c r="C34" s="17" t="s">
        <v>193</v>
      </c>
      <c r="D34" s="12" t="s">
        <v>194</v>
      </c>
      <c r="E34" s="10" t="s">
        <v>183</v>
      </c>
      <c r="F34" s="10" t="s">
        <v>19</v>
      </c>
      <c r="G34" s="21" t="s">
        <v>195</v>
      </c>
      <c r="H34" s="21" t="s">
        <v>196</v>
      </c>
      <c r="I34" s="22">
        <v>1905170103</v>
      </c>
      <c r="J34" s="10" t="s">
        <v>197</v>
      </c>
      <c r="K34" s="21" t="s">
        <v>198</v>
      </c>
      <c r="L34" s="10" t="s">
        <v>61</v>
      </c>
      <c r="M34" s="10" t="s">
        <v>144</v>
      </c>
      <c r="N34" s="10"/>
    </row>
    <row r="35" spans="1:14" ht="96">
      <c r="A35" s="9">
        <v>29</v>
      </c>
      <c r="B35" s="9" t="s">
        <v>137</v>
      </c>
      <c r="C35" s="17" t="s">
        <v>199</v>
      </c>
      <c r="D35" s="12" t="s">
        <v>200</v>
      </c>
      <c r="E35" s="10" t="s">
        <v>183</v>
      </c>
      <c r="F35" s="10" t="s">
        <v>19</v>
      </c>
      <c r="G35" s="21" t="s">
        <v>201</v>
      </c>
      <c r="H35" s="21" t="s">
        <v>167</v>
      </c>
      <c r="I35" s="22">
        <v>1905160425</v>
      </c>
      <c r="J35" s="10" t="s">
        <v>202</v>
      </c>
      <c r="K35" s="21" t="s">
        <v>203</v>
      </c>
      <c r="L35" s="10" t="s">
        <v>40</v>
      </c>
      <c r="M35" s="10" t="s">
        <v>167</v>
      </c>
      <c r="N35" s="10"/>
    </row>
    <row r="36" spans="1:14" ht="96">
      <c r="A36" s="9">
        <v>30</v>
      </c>
      <c r="B36" s="9" t="s">
        <v>137</v>
      </c>
      <c r="C36" s="17" t="s">
        <v>204</v>
      </c>
      <c r="D36" s="12" t="s">
        <v>205</v>
      </c>
      <c r="E36" s="10" t="s">
        <v>183</v>
      </c>
      <c r="F36" s="10" t="s">
        <v>19</v>
      </c>
      <c r="G36" s="21" t="s">
        <v>206</v>
      </c>
      <c r="H36" s="21" t="s">
        <v>167</v>
      </c>
      <c r="I36" s="22">
        <v>1805160103</v>
      </c>
      <c r="J36" s="10" t="s">
        <v>207</v>
      </c>
      <c r="K36" s="17" t="s">
        <v>208</v>
      </c>
      <c r="L36" s="10" t="s">
        <v>61</v>
      </c>
      <c r="M36" s="10" t="s">
        <v>180</v>
      </c>
      <c r="N36" s="10"/>
    </row>
    <row r="37" spans="1:14" ht="96">
      <c r="A37" s="9">
        <v>31</v>
      </c>
      <c r="B37" s="9" t="s">
        <v>137</v>
      </c>
      <c r="C37" s="17" t="s">
        <v>209</v>
      </c>
      <c r="D37" s="12" t="s">
        <v>210</v>
      </c>
      <c r="E37" s="10" t="s">
        <v>183</v>
      </c>
      <c r="F37" s="10" t="s">
        <v>147</v>
      </c>
      <c r="G37" s="21" t="s">
        <v>211</v>
      </c>
      <c r="H37" s="21" t="s">
        <v>144</v>
      </c>
      <c r="I37" s="22">
        <v>1918190229</v>
      </c>
      <c r="J37" s="26" t="s">
        <v>212</v>
      </c>
      <c r="K37" s="21" t="s">
        <v>213</v>
      </c>
      <c r="L37" s="10" t="s">
        <v>40</v>
      </c>
      <c r="M37" s="10" t="s">
        <v>144</v>
      </c>
      <c r="N37" s="10"/>
    </row>
    <row r="38" spans="1:14" ht="72">
      <c r="A38" s="9">
        <v>32</v>
      </c>
      <c r="B38" s="9" t="s">
        <v>137</v>
      </c>
      <c r="C38" s="17" t="s">
        <v>214</v>
      </c>
      <c r="D38" s="12" t="s">
        <v>215</v>
      </c>
      <c r="E38" s="10" t="s">
        <v>183</v>
      </c>
      <c r="F38" s="10" t="s">
        <v>19</v>
      </c>
      <c r="G38" s="21" t="s">
        <v>216</v>
      </c>
      <c r="H38" s="21" t="s">
        <v>217</v>
      </c>
      <c r="I38" s="22">
        <v>1805160119</v>
      </c>
      <c r="J38" s="10" t="s">
        <v>218</v>
      </c>
      <c r="K38" s="21" t="s">
        <v>219</v>
      </c>
      <c r="L38" s="10" t="s">
        <v>61</v>
      </c>
      <c r="M38" s="10" t="s">
        <v>180</v>
      </c>
      <c r="N38" s="10"/>
    </row>
    <row r="39" spans="1:14" ht="96">
      <c r="A39" s="9">
        <v>33</v>
      </c>
      <c r="B39" s="9" t="s">
        <v>137</v>
      </c>
      <c r="C39" s="17" t="s">
        <v>220</v>
      </c>
      <c r="D39" s="12" t="s">
        <v>221</v>
      </c>
      <c r="E39" s="10" t="s">
        <v>183</v>
      </c>
      <c r="F39" s="10" t="s">
        <v>19</v>
      </c>
      <c r="G39" s="21" t="s">
        <v>222</v>
      </c>
      <c r="H39" s="21" t="s">
        <v>196</v>
      </c>
      <c r="I39" s="22">
        <v>1905170224</v>
      </c>
      <c r="J39" s="10" t="s">
        <v>223</v>
      </c>
      <c r="K39" s="21" t="s">
        <v>186</v>
      </c>
      <c r="L39" s="10" t="s">
        <v>40</v>
      </c>
      <c r="M39" s="10" t="s">
        <v>224</v>
      </c>
      <c r="N39" s="10"/>
    </row>
    <row r="40" spans="1:14" ht="96">
      <c r="A40" s="9">
        <v>34</v>
      </c>
      <c r="B40" s="9" t="s">
        <v>137</v>
      </c>
      <c r="C40" s="17" t="s">
        <v>225</v>
      </c>
      <c r="D40" s="12" t="s">
        <v>226</v>
      </c>
      <c r="E40" s="10" t="s">
        <v>183</v>
      </c>
      <c r="F40" s="10" t="s">
        <v>19</v>
      </c>
      <c r="G40" s="21" t="s">
        <v>227</v>
      </c>
      <c r="H40" s="21" t="s">
        <v>149</v>
      </c>
      <c r="I40" s="22">
        <v>1705130103</v>
      </c>
      <c r="J40" s="10" t="s">
        <v>228</v>
      </c>
      <c r="K40" s="21" t="s">
        <v>229</v>
      </c>
      <c r="L40" s="10" t="s">
        <v>61</v>
      </c>
      <c r="M40" s="10" t="s">
        <v>152</v>
      </c>
      <c r="N40" s="10"/>
    </row>
    <row r="41" spans="1:14" ht="72">
      <c r="A41" s="9">
        <v>35</v>
      </c>
      <c r="B41" s="9" t="s">
        <v>137</v>
      </c>
      <c r="C41" s="17" t="s">
        <v>230</v>
      </c>
      <c r="D41" s="12" t="s">
        <v>231</v>
      </c>
      <c r="E41" s="10" t="s">
        <v>183</v>
      </c>
      <c r="F41" s="10" t="s">
        <v>19</v>
      </c>
      <c r="G41" s="21" t="s">
        <v>232</v>
      </c>
      <c r="H41" s="21" t="s">
        <v>149</v>
      </c>
      <c r="I41" s="22">
        <v>1905130120</v>
      </c>
      <c r="J41" s="10" t="s">
        <v>233</v>
      </c>
      <c r="K41" s="21" t="s">
        <v>229</v>
      </c>
      <c r="L41" s="10" t="s">
        <v>61</v>
      </c>
      <c r="M41" s="10" t="s">
        <v>152</v>
      </c>
      <c r="N41" s="10"/>
    </row>
    <row r="42" spans="1:14" ht="96">
      <c r="A42" s="9">
        <v>36</v>
      </c>
      <c r="B42" s="9" t="s">
        <v>137</v>
      </c>
      <c r="C42" s="17" t="s">
        <v>234</v>
      </c>
      <c r="D42" s="12" t="s">
        <v>235</v>
      </c>
      <c r="E42" s="10" t="s">
        <v>183</v>
      </c>
      <c r="F42" s="10" t="s">
        <v>19</v>
      </c>
      <c r="G42" s="21" t="s">
        <v>236</v>
      </c>
      <c r="H42" s="21" t="s">
        <v>144</v>
      </c>
      <c r="I42" s="22">
        <v>1905120219</v>
      </c>
      <c r="J42" s="10" t="s">
        <v>237</v>
      </c>
      <c r="K42" s="21" t="s">
        <v>238</v>
      </c>
      <c r="L42" s="10" t="s">
        <v>40</v>
      </c>
      <c r="M42" s="10" t="s">
        <v>144</v>
      </c>
      <c r="N42" s="10"/>
    </row>
    <row r="43" spans="1:14" ht="96">
      <c r="A43" s="9">
        <v>37</v>
      </c>
      <c r="B43" s="10" t="s">
        <v>239</v>
      </c>
      <c r="C43" s="10" t="s">
        <v>240</v>
      </c>
      <c r="D43" s="11" t="s">
        <v>241</v>
      </c>
      <c r="E43" s="10" t="s">
        <v>18</v>
      </c>
      <c r="F43" s="10" t="s">
        <v>147</v>
      </c>
      <c r="G43" s="10" t="s">
        <v>242</v>
      </c>
      <c r="H43" s="10" t="s">
        <v>243</v>
      </c>
      <c r="I43" s="17">
        <v>1808160225</v>
      </c>
      <c r="J43" s="10" t="s">
        <v>244</v>
      </c>
      <c r="K43" s="10" t="s">
        <v>245</v>
      </c>
      <c r="L43" s="10" t="s">
        <v>61</v>
      </c>
      <c r="M43" s="10" t="s">
        <v>246</v>
      </c>
      <c r="N43" s="10"/>
    </row>
    <row r="44" spans="1:14" ht="108.75">
      <c r="A44" s="9">
        <v>38</v>
      </c>
      <c r="B44" s="10" t="s">
        <v>239</v>
      </c>
      <c r="C44" s="10" t="s">
        <v>247</v>
      </c>
      <c r="D44" s="11" t="s">
        <v>248</v>
      </c>
      <c r="E44" s="10" t="s">
        <v>35</v>
      </c>
      <c r="F44" s="10" t="s">
        <v>19</v>
      </c>
      <c r="G44" s="10" t="s">
        <v>249</v>
      </c>
      <c r="H44" s="10" t="s">
        <v>243</v>
      </c>
      <c r="I44" s="10">
        <v>1908160225</v>
      </c>
      <c r="J44" s="10" t="s">
        <v>250</v>
      </c>
      <c r="K44" s="10" t="s">
        <v>251</v>
      </c>
      <c r="L44" s="10" t="s">
        <v>40</v>
      </c>
      <c r="M44" s="10" t="s">
        <v>246</v>
      </c>
      <c r="N44" s="45"/>
    </row>
    <row r="45" spans="1:14" ht="72">
      <c r="A45" s="9">
        <v>39</v>
      </c>
      <c r="B45" s="10" t="s">
        <v>239</v>
      </c>
      <c r="C45" s="15" t="s">
        <v>252</v>
      </c>
      <c r="D45" s="12" t="s">
        <v>253</v>
      </c>
      <c r="E45" s="10" t="s">
        <v>183</v>
      </c>
      <c r="F45" s="15" t="s">
        <v>147</v>
      </c>
      <c r="G45" s="15" t="s">
        <v>254</v>
      </c>
      <c r="H45" s="15" t="s">
        <v>255</v>
      </c>
      <c r="I45" s="15">
        <v>1908150207</v>
      </c>
      <c r="J45" s="15" t="s">
        <v>256</v>
      </c>
      <c r="K45" s="15" t="s">
        <v>257</v>
      </c>
      <c r="L45" s="15" t="s">
        <v>40</v>
      </c>
      <c r="M45" s="10" t="s">
        <v>246</v>
      </c>
      <c r="N45" s="46"/>
    </row>
    <row r="46" spans="1:14" ht="96">
      <c r="A46" s="9">
        <v>40</v>
      </c>
      <c r="B46" s="10" t="s">
        <v>239</v>
      </c>
      <c r="C46" s="10" t="s">
        <v>258</v>
      </c>
      <c r="D46" s="12" t="s">
        <v>259</v>
      </c>
      <c r="E46" s="10" t="s">
        <v>183</v>
      </c>
      <c r="F46" s="10" t="s">
        <v>19</v>
      </c>
      <c r="G46" s="10" t="s">
        <v>260</v>
      </c>
      <c r="H46" s="10" t="s">
        <v>243</v>
      </c>
      <c r="I46" s="10">
        <v>1908160118</v>
      </c>
      <c r="J46" s="10" t="s">
        <v>261</v>
      </c>
      <c r="K46" s="10" t="s">
        <v>262</v>
      </c>
      <c r="L46" s="10" t="s">
        <v>67</v>
      </c>
      <c r="M46" s="10" t="s">
        <v>246</v>
      </c>
      <c r="N46" s="46"/>
    </row>
    <row r="47" spans="1:14" ht="72">
      <c r="A47" s="9">
        <v>41</v>
      </c>
      <c r="B47" s="10" t="s">
        <v>239</v>
      </c>
      <c r="C47" s="10" t="s">
        <v>263</v>
      </c>
      <c r="D47" s="12" t="s">
        <v>264</v>
      </c>
      <c r="E47" s="10" t="s">
        <v>183</v>
      </c>
      <c r="F47" s="10" t="s">
        <v>19</v>
      </c>
      <c r="G47" s="10" t="s">
        <v>265</v>
      </c>
      <c r="H47" s="10" t="s">
        <v>243</v>
      </c>
      <c r="I47" s="10">
        <v>1908160103</v>
      </c>
      <c r="J47" s="10" t="s">
        <v>266</v>
      </c>
      <c r="K47" s="10" t="s">
        <v>267</v>
      </c>
      <c r="L47" s="10" t="s">
        <v>67</v>
      </c>
      <c r="M47" s="10" t="s">
        <v>246</v>
      </c>
      <c r="N47" s="46"/>
    </row>
    <row r="48" spans="1:14" ht="24">
      <c r="A48" s="9">
        <v>42</v>
      </c>
      <c r="B48" s="10" t="s">
        <v>239</v>
      </c>
      <c r="C48" s="15" t="s">
        <v>268</v>
      </c>
      <c r="D48" s="12" t="s">
        <v>269</v>
      </c>
      <c r="E48" s="10" t="s">
        <v>183</v>
      </c>
      <c r="F48" s="10" t="s">
        <v>19</v>
      </c>
      <c r="G48" s="10" t="s">
        <v>270</v>
      </c>
      <c r="H48" s="10" t="s">
        <v>255</v>
      </c>
      <c r="I48" s="22">
        <v>1908150301</v>
      </c>
      <c r="J48" s="10" t="s">
        <v>271</v>
      </c>
      <c r="K48" s="10" t="s">
        <v>272</v>
      </c>
      <c r="L48" s="10" t="s">
        <v>40</v>
      </c>
      <c r="M48" s="10" t="s">
        <v>246</v>
      </c>
      <c r="N48" s="45"/>
    </row>
    <row r="49" spans="1:14" ht="96">
      <c r="A49" s="9">
        <v>43</v>
      </c>
      <c r="B49" s="10" t="s">
        <v>239</v>
      </c>
      <c r="C49" s="10" t="s">
        <v>273</v>
      </c>
      <c r="D49" s="12" t="s">
        <v>274</v>
      </c>
      <c r="E49" s="10" t="s">
        <v>183</v>
      </c>
      <c r="F49" s="10" t="s">
        <v>19</v>
      </c>
      <c r="G49" s="10" t="s">
        <v>275</v>
      </c>
      <c r="H49" s="10" t="s">
        <v>243</v>
      </c>
      <c r="I49" s="10">
        <v>1908160207</v>
      </c>
      <c r="J49" s="10" t="s">
        <v>276</v>
      </c>
      <c r="K49" s="10" t="s">
        <v>277</v>
      </c>
      <c r="L49" s="10" t="s">
        <v>40</v>
      </c>
      <c r="M49" s="10" t="s">
        <v>246</v>
      </c>
      <c r="N49" s="46"/>
    </row>
    <row r="50" spans="1:14" ht="48">
      <c r="A50" s="9">
        <v>44</v>
      </c>
      <c r="B50" s="10" t="s">
        <v>239</v>
      </c>
      <c r="C50" s="10" t="s">
        <v>278</v>
      </c>
      <c r="D50" s="12" t="s">
        <v>279</v>
      </c>
      <c r="E50" s="10" t="s">
        <v>183</v>
      </c>
      <c r="F50" s="10" t="s">
        <v>19</v>
      </c>
      <c r="G50" s="10" t="s">
        <v>280</v>
      </c>
      <c r="H50" s="10" t="s">
        <v>255</v>
      </c>
      <c r="I50" s="10">
        <v>1908150121</v>
      </c>
      <c r="J50" s="10" t="s">
        <v>281</v>
      </c>
      <c r="K50" s="10" t="s">
        <v>282</v>
      </c>
      <c r="L50" s="10" t="s">
        <v>61</v>
      </c>
      <c r="M50" s="10" t="s">
        <v>246</v>
      </c>
      <c r="N50" s="46"/>
    </row>
    <row r="51" spans="1:14" ht="24">
      <c r="A51" s="9">
        <v>45</v>
      </c>
      <c r="B51" s="10" t="s">
        <v>239</v>
      </c>
      <c r="C51" s="15" t="s">
        <v>283</v>
      </c>
      <c r="D51" s="12" t="s">
        <v>284</v>
      </c>
      <c r="E51" s="10" t="s">
        <v>183</v>
      </c>
      <c r="F51" s="22" t="s">
        <v>19</v>
      </c>
      <c r="G51" s="22" t="s">
        <v>285</v>
      </c>
      <c r="H51" s="22" t="s">
        <v>255</v>
      </c>
      <c r="I51" s="22">
        <v>1908150229</v>
      </c>
      <c r="J51" s="22" t="s">
        <v>286</v>
      </c>
      <c r="K51" s="22" t="s">
        <v>287</v>
      </c>
      <c r="L51" s="22" t="s">
        <v>61</v>
      </c>
      <c r="M51" s="10" t="s">
        <v>246</v>
      </c>
      <c r="N51" s="46"/>
    </row>
    <row r="52" spans="1:14" ht="108">
      <c r="A52" s="9">
        <v>46</v>
      </c>
      <c r="B52" s="10" t="s">
        <v>239</v>
      </c>
      <c r="C52" s="10" t="s">
        <v>288</v>
      </c>
      <c r="D52" s="12" t="s">
        <v>289</v>
      </c>
      <c r="E52" s="10" t="s">
        <v>183</v>
      </c>
      <c r="F52" s="10" t="s">
        <v>19</v>
      </c>
      <c r="G52" s="10" t="s">
        <v>290</v>
      </c>
      <c r="H52" s="10" t="s">
        <v>255</v>
      </c>
      <c r="I52" s="10">
        <v>1908150225</v>
      </c>
      <c r="J52" s="10" t="s">
        <v>291</v>
      </c>
      <c r="K52" s="10" t="s">
        <v>272</v>
      </c>
      <c r="L52" s="10" t="s">
        <v>40</v>
      </c>
      <c r="M52" s="10" t="s">
        <v>246</v>
      </c>
      <c r="N52" s="46"/>
    </row>
    <row r="53" spans="1:14" ht="96">
      <c r="A53" s="9">
        <v>47</v>
      </c>
      <c r="B53" s="10" t="s">
        <v>292</v>
      </c>
      <c r="C53" s="15" t="s">
        <v>293</v>
      </c>
      <c r="D53" s="11" t="s">
        <v>294</v>
      </c>
      <c r="E53" s="10" t="s">
        <v>18</v>
      </c>
      <c r="F53" s="10" t="s">
        <v>19</v>
      </c>
      <c r="G53" s="10" t="s">
        <v>295</v>
      </c>
      <c r="H53" s="10" t="s">
        <v>296</v>
      </c>
      <c r="I53" s="10">
        <v>1903110117</v>
      </c>
      <c r="J53" s="10" t="s">
        <v>297</v>
      </c>
      <c r="K53" s="10" t="s">
        <v>298</v>
      </c>
      <c r="L53" s="10" t="s">
        <v>61</v>
      </c>
      <c r="M53" s="10" t="s">
        <v>299</v>
      </c>
      <c r="N53" s="15"/>
    </row>
    <row r="54" spans="1:14" ht="96">
      <c r="A54" s="9">
        <v>48</v>
      </c>
      <c r="B54" s="10" t="s">
        <v>292</v>
      </c>
      <c r="C54" s="10" t="s">
        <v>300</v>
      </c>
      <c r="D54" s="41" t="s">
        <v>301</v>
      </c>
      <c r="E54" s="10" t="s">
        <v>18</v>
      </c>
      <c r="F54" s="10" t="s">
        <v>19</v>
      </c>
      <c r="G54" s="10" t="s">
        <v>302</v>
      </c>
      <c r="H54" s="10" t="s">
        <v>296</v>
      </c>
      <c r="I54" s="10">
        <v>1903110227</v>
      </c>
      <c r="J54" s="10" t="s">
        <v>303</v>
      </c>
      <c r="K54" s="10" t="s">
        <v>304</v>
      </c>
      <c r="L54" s="10" t="s">
        <v>158</v>
      </c>
      <c r="M54" s="10" t="s">
        <v>299</v>
      </c>
      <c r="N54" s="15"/>
    </row>
    <row r="55" spans="1:14" ht="72">
      <c r="A55" s="9">
        <v>49</v>
      </c>
      <c r="B55" s="10" t="s">
        <v>292</v>
      </c>
      <c r="C55" s="10" t="s">
        <v>305</v>
      </c>
      <c r="D55" s="11" t="s">
        <v>306</v>
      </c>
      <c r="E55" s="10" t="s">
        <v>35</v>
      </c>
      <c r="F55" s="10" t="s">
        <v>19</v>
      </c>
      <c r="G55" s="10" t="s">
        <v>307</v>
      </c>
      <c r="H55" s="10" t="s">
        <v>308</v>
      </c>
      <c r="I55" s="10">
        <v>1917110113</v>
      </c>
      <c r="J55" s="15" t="s">
        <v>309</v>
      </c>
      <c r="K55" s="10" t="s">
        <v>310</v>
      </c>
      <c r="L55" s="10" t="s">
        <v>40</v>
      </c>
      <c r="M55" s="10" t="s">
        <v>299</v>
      </c>
      <c r="N55" s="15"/>
    </row>
    <row r="56" spans="1:14" ht="96">
      <c r="A56" s="9">
        <v>50</v>
      </c>
      <c r="B56" s="10" t="s">
        <v>292</v>
      </c>
      <c r="C56" s="10" t="s">
        <v>311</v>
      </c>
      <c r="D56" s="11" t="s">
        <v>312</v>
      </c>
      <c r="E56" s="10" t="s">
        <v>35</v>
      </c>
      <c r="F56" s="10" t="s">
        <v>19</v>
      </c>
      <c r="G56" s="10" t="s">
        <v>313</v>
      </c>
      <c r="H56" s="10" t="s">
        <v>314</v>
      </c>
      <c r="I56" s="10">
        <v>1817110208</v>
      </c>
      <c r="J56" s="10" t="s">
        <v>315</v>
      </c>
      <c r="K56" s="10" t="s">
        <v>316</v>
      </c>
      <c r="L56" s="10" t="s">
        <v>61</v>
      </c>
      <c r="M56" s="10" t="s">
        <v>299</v>
      </c>
      <c r="N56" s="15"/>
    </row>
    <row r="57" spans="1:14" ht="48">
      <c r="A57" s="9">
        <v>51</v>
      </c>
      <c r="B57" s="10" t="s">
        <v>292</v>
      </c>
      <c r="C57" s="10" t="s">
        <v>317</v>
      </c>
      <c r="D57" s="11" t="s">
        <v>318</v>
      </c>
      <c r="E57" s="10" t="s">
        <v>35</v>
      </c>
      <c r="F57" s="10" t="s">
        <v>19</v>
      </c>
      <c r="G57" s="10" t="s">
        <v>319</v>
      </c>
      <c r="H57" s="15" t="s">
        <v>320</v>
      </c>
      <c r="I57" s="11">
        <v>1803110103</v>
      </c>
      <c r="J57" s="10" t="s">
        <v>321</v>
      </c>
      <c r="K57" s="10" t="s">
        <v>322</v>
      </c>
      <c r="L57" s="10" t="s">
        <v>131</v>
      </c>
      <c r="M57" s="10" t="s">
        <v>299</v>
      </c>
      <c r="N57" s="15"/>
    </row>
    <row r="58" spans="1:14" ht="72">
      <c r="A58" s="9">
        <v>52</v>
      </c>
      <c r="B58" s="10" t="s">
        <v>292</v>
      </c>
      <c r="C58" s="10" t="s">
        <v>323</v>
      </c>
      <c r="D58" s="11" t="s">
        <v>324</v>
      </c>
      <c r="E58" s="10" t="s">
        <v>35</v>
      </c>
      <c r="F58" s="10" t="s">
        <v>19</v>
      </c>
      <c r="G58" s="10" t="s">
        <v>325</v>
      </c>
      <c r="H58" s="10" t="s">
        <v>296</v>
      </c>
      <c r="I58" s="10">
        <v>1903110113</v>
      </c>
      <c r="J58" s="10" t="s">
        <v>326</v>
      </c>
      <c r="K58" s="10" t="s">
        <v>322</v>
      </c>
      <c r="L58" s="10" t="s">
        <v>131</v>
      </c>
      <c r="M58" s="10" t="s">
        <v>327</v>
      </c>
      <c r="N58" s="15"/>
    </row>
    <row r="59" spans="1:14" ht="72">
      <c r="A59" s="9">
        <v>53</v>
      </c>
      <c r="B59" s="10" t="s">
        <v>292</v>
      </c>
      <c r="C59" s="10" t="s">
        <v>328</v>
      </c>
      <c r="D59" s="12" t="s">
        <v>329</v>
      </c>
      <c r="E59" s="10" t="s">
        <v>183</v>
      </c>
      <c r="F59" s="10" t="s">
        <v>19</v>
      </c>
      <c r="G59" s="10" t="s">
        <v>330</v>
      </c>
      <c r="H59" s="10" t="s">
        <v>331</v>
      </c>
      <c r="I59" s="10">
        <v>1903170104</v>
      </c>
      <c r="J59" s="10" t="s">
        <v>332</v>
      </c>
      <c r="K59" s="10" t="s">
        <v>333</v>
      </c>
      <c r="L59" s="10" t="s">
        <v>334</v>
      </c>
      <c r="M59" s="10" t="s">
        <v>335</v>
      </c>
      <c r="N59" s="15"/>
    </row>
    <row r="60" spans="1:14" ht="96">
      <c r="A60" s="9">
        <v>54</v>
      </c>
      <c r="B60" s="10" t="s">
        <v>292</v>
      </c>
      <c r="C60" s="10" t="s">
        <v>336</v>
      </c>
      <c r="D60" s="12" t="s">
        <v>337</v>
      </c>
      <c r="E60" s="10" t="s">
        <v>183</v>
      </c>
      <c r="F60" s="10" t="s">
        <v>19</v>
      </c>
      <c r="G60" s="10" t="s">
        <v>338</v>
      </c>
      <c r="H60" s="10" t="s">
        <v>296</v>
      </c>
      <c r="I60" s="10">
        <v>1903110126</v>
      </c>
      <c r="J60" s="10" t="s">
        <v>339</v>
      </c>
      <c r="K60" s="10" t="s">
        <v>340</v>
      </c>
      <c r="L60" s="10" t="s">
        <v>61</v>
      </c>
      <c r="M60" s="10" t="s">
        <v>299</v>
      </c>
      <c r="N60" s="15"/>
    </row>
    <row r="61" spans="1:14" ht="96">
      <c r="A61" s="9">
        <v>55</v>
      </c>
      <c r="B61" s="10" t="s">
        <v>292</v>
      </c>
      <c r="C61" s="10" t="s">
        <v>341</v>
      </c>
      <c r="D61" s="12" t="s">
        <v>342</v>
      </c>
      <c r="E61" s="10" t="s">
        <v>183</v>
      </c>
      <c r="F61" s="10" t="s">
        <v>147</v>
      </c>
      <c r="G61" s="10" t="s">
        <v>343</v>
      </c>
      <c r="H61" s="10" t="s">
        <v>331</v>
      </c>
      <c r="I61" s="10">
        <v>2003170217</v>
      </c>
      <c r="J61" s="10" t="s">
        <v>344</v>
      </c>
      <c r="K61" s="10" t="s">
        <v>345</v>
      </c>
      <c r="L61" s="10" t="s">
        <v>40</v>
      </c>
      <c r="M61" s="10" t="s">
        <v>299</v>
      </c>
      <c r="N61" s="15"/>
    </row>
    <row r="62" spans="1:14" ht="96">
      <c r="A62" s="9">
        <v>56</v>
      </c>
      <c r="B62" s="10" t="s">
        <v>292</v>
      </c>
      <c r="C62" s="10" t="s">
        <v>346</v>
      </c>
      <c r="D62" s="12" t="s">
        <v>347</v>
      </c>
      <c r="E62" s="10" t="s">
        <v>183</v>
      </c>
      <c r="F62" s="10" t="s">
        <v>19</v>
      </c>
      <c r="G62" s="10" t="s">
        <v>348</v>
      </c>
      <c r="H62" s="10" t="s">
        <v>349</v>
      </c>
      <c r="I62" s="10">
        <v>1917110118</v>
      </c>
      <c r="J62" s="10" t="s">
        <v>350</v>
      </c>
      <c r="K62" s="10" t="s">
        <v>316</v>
      </c>
      <c r="L62" s="10" t="s">
        <v>61</v>
      </c>
      <c r="M62" s="10" t="s">
        <v>299</v>
      </c>
      <c r="N62" s="15"/>
    </row>
    <row r="63" spans="1:14" ht="96">
      <c r="A63" s="9">
        <v>57</v>
      </c>
      <c r="B63" s="10" t="s">
        <v>292</v>
      </c>
      <c r="C63" s="10" t="s">
        <v>351</v>
      </c>
      <c r="D63" s="12" t="s">
        <v>352</v>
      </c>
      <c r="E63" s="10" t="s">
        <v>183</v>
      </c>
      <c r="F63" s="10" t="s">
        <v>19</v>
      </c>
      <c r="G63" s="10" t="s">
        <v>353</v>
      </c>
      <c r="H63" s="10" t="s">
        <v>308</v>
      </c>
      <c r="I63" s="10">
        <v>1917110208</v>
      </c>
      <c r="J63" s="10" t="s">
        <v>354</v>
      </c>
      <c r="K63" s="10" t="s">
        <v>355</v>
      </c>
      <c r="L63" s="10" t="s">
        <v>40</v>
      </c>
      <c r="M63" s="10" t="s">
        <v>299</v>
      </c>
      <c r="N63" s="15"/>
    </row>
    <row r="64" spans="1:14" ht="96">
      <c r="A64" s="9">
        <v>58</v>
      </c>
      <c r="B64" s="10" t="s">
        <v>292</v>
      </c>
      <c r="C64" s="17" t="s">
        <v>356</v>
      </c>
      <c r="D64" s="12" t="s">
        <v>357</v>
      </c>
      <c r="E64" s="10" t="s">
        <v>183</v>
      </c>
      <c r="F64" s="10" t="s">
        <v>19</v>
      </c>
      <c r="G64" s="10" t="s">
        <v>358</v>
      </c>
      <c r="H64" s="10" t="s">
        <v>331</v>
      </c>
      <c r="I64" s="10">
        <v>1903170201</v>
      </c>
      <c r="J64" s="10" t="s">
        <v>359</v>
      </c>
      <c r="K64" s="10" t="s">
        <v>345</v>
      </c>
      <c r="L64" s="10" t="s">
        <v>40</v>
      </c>
      <c r="M64" s="10" t="s">
        <v>299</v>
      </c>
      <c r="N64" s="15"/>
    </row>
    <row r="65" spans="1:14" ht="72">
      <c r="A65" s="9">
        <v>59</v>
      </c>
      <c r="B65" s="10" t="s">
        <v>292</v>
      </c>
      <c r="C65" s="10" t="s">
        <v>360</v>
      </c>
      <c r="D65" s="12" t="s">
        <v>361</v>
      </c>
      <c r="E65" s="10" t="s">
        <v>183</v>
      </c>
      <c r="F65" s="10" t="s">
        <v>19</v>
      </c>
      <c r="G65" s="10" t="s">
        <v>362</v>
      </c>
      <c r="H65" s="10" t="s">
        <v>331</v>
      </c>
      <c r="I65" s="10">
        <v>1903170324</v>
      </c>
      <c r="J65" s="10" t="s">
        <v>363</v>
      </c>
      <c r="K65" s="10" t="s">
        <v>364</v>
      </c>
      <c r="L65" s="10" t="s">
        <v>158</v>
      </c>
      <c r="M65" s="10" t="s">
        <v>299</v>
      </c>
      <c r="N65" s="15"/>
    </row>
    <row r="66" spans="1:14" ht="96">
      <c r="A66" s="9">
        <v>60</v>
      </c>
      <c r="B66" s="10" t="s">
        <v>292</v>
      </c>
      <c r="C66" s="10" t="s">
        <v>365</v>
      </c>
      <c r="D66" s="12" t="s">
        <v>366</v>
      </c>
      <c r="E66" s="10" t="s">
        <v>183</v>
      </c>
      <c r="F66" s="10" t="s">
        <v>19</v>
      </c>
      <c r="G66" s="10" t="s">
        <v>367</v>
      </c>
      <c r="H66" s="10" t="s">
        <v>331</v>
      </c>
      <c r="I66" s="10">
        <v>1903170309</v>
      </c>
      <c r="J66" s="10" t="s">
        <v>368</v>
      </c>
      <c r="K66" s="10" t="s">
        <v>369</v>
      </c>
      <c r="L66" s="10" t="s">
        <v>67</v>
      </c>
      <c r="M66" s="10" t="s">
        <v>331</v>
      </c>
      <c r="N66" s="15"/>
    </row>
    <row r="67" spans="1:14" ht="96">
      <c r="A67" s="9">
        <v>61</v>
      </c>
      <c r="B67" s="10" t="s">
        <v>292</v>
      </c>
      <c r="C67" s="10" t="s">
        <v>370</v>
      </c>
      <c r="D67" s="12" t="s">
        <v>371</v>
      </c>
      <c r="E67" s="10" t="s">
        <v>183</v>
      </c>
      <c r="F67" s="10" t="s">
        <v>19</v>
      </c>
      <c r="G67" s="10" t="s">
        <v>372</v>
      </c>
      <c r="H67" s="10" t="s">
        <v>296</v>
      </c>
      <c r="I67" s="10">
        <v>1903110203</v>
      </c>
      <c r="J67" s="10" t="s">
        <v>373</v>
      </c>
      <c r="K67" s="10" t="s">
        <v>374</v>
      </c>
      <c r="L67" s="10" t="s">
        <v>118</v>
      </c>
      <c r="M67" s="10" t="s">
        <v>299</v>
      </c>
      <c r="N67" s="15"/>
    </row>
    <row r="68" spans="1:14" ht="96">
      <c r="A68" s="9">
        <v>62</v>
      </c>
      <c r="B68" s="10" t="s">
        <v>292</v>
      </c>
      <c r="C68" s="10" t="s">
        <v>375</v>
      </c>
      <c r="D68" s="12" t="s">
        <v>376</v>
      </c>
      <c r="E68" s="10" t="s">
        <v>183</v>
      </c>
      <c r="F68" s="10" t="s">
        <v>19</v>
      </c>
      <c r="G68" s="10" t="s">
        <v>377</v>
      </c>
      <c r="H68" s="10" t="s">
        <v>349</v>
      </c>
      <c r="I68" s="10">
        <v>1917110120</v>
      </c>
      <c r="J68" s="10" t="s">
        <v>378</v>
      </c>
      <c r="K68" s="10" t="s">
        <v>379</v>
      </c>
      <c r="L68" s="10" t="s">
        <v>40</v>
      </c>
      <c r="M68" s="10" t="s">
        <v>299</v>
      </c>
      <c r="N68" s="15"/>
    </row>
    <row r="69" spans="1:14" ht="96">
      <c r="A69" s="9">
        <v>63</v>
      </c>
      <c r="B69" s="10" t="s">
        <v>292</v>
      </c>
      <c r="C69" s="10" t="s">
        <v>380</v>
      </c>
      <c r="D69" s="12" t="s">
        <v>381</v>
      </c>
      <c r="E69" s="10" t="s">
        <v>183</v>
      </c>
      <c r="F69" s="10" t="s">
        <v>19</v>
      </c>
      <c r="G69" s="10" t="s">
        <v>382</v>
      </c>
      <c r="H69" s="10" t="s">
        <v>383</v>
      </c>
      <c r="I69" s="10">
        <v>1803140126</v>
      </c>
      <c r="J69" s="10" t="s">
        <v>384</v>
      </c>
      <c r="K69" s="10" t="s">
        <v>385</v>
      </c>
      <c r="L69" s="10" t="s">
        <v>67</v>
      </c>
      <c r="M69" s="10" t="s">
        <v>299</v>
      </c>
      <c r="N69" s="15"/>
    </row>
    <row r="70" spans="1:14" ht="96">
      <c r="A70" s="9">
        <v>64</v>
      </c>
      <c r="B70" s="9" t="s">
        <v>386</v>
      </c>
      <c r="C70" s="10" t="s">
        <v>387</v>
      </c>
      <c r="D70" s="20" t="s">
        <v>388</v>
      </c>
      <c r="E70" s="10" t="s">
        <v>18</v>
      </c>
      <c r="F70" s="10" t="s">
        <v>147</v>
      </c>
      <c r="G70" s="10" t="s">
        <v>389</v>
      </c>
      <c r="H70" s="10" t="s">
        <v>390</v>
      </c>
      <c r="I70" s="10">
        <v>1804180222</v>
      </c>
      <c r="J70" s="10" t="s">
        <v>391</v>
      </c>
      <c r="K70" s="10" t="s">
        <v>392</v>
      </c>
      <c r="L70" s="10" t="s">
        <v>61</v>
      </c>
      <c r="M70" s="10" t="s">
        <v>393</v>
      </c>
      <c r="N70" s="45"/>
    </row>
    <row r="71" spans="1:14" ht="48">
      <c r="A71" s="9">
        <v>65</v>
      </c>
      <c r="B71" s="9" t="s">
        <v>386</v>
      </c>
      <c r="C71" s="17" t="s">
        <v>394</v>
      </c>
      <c r="D71" s="18" t="s">
        <v>395</v>
      </c>
      <c r="E71" s="10" t="s">
        <v>18</v>
      </c>
      <c r="F71" s="10" t="s">
        <v>19</v>
      </c>
      <c r="G71" s="10" t="s">
        <v>396</v>
      </c>
      <c r="H71" s="10" t="s">
        <v>397</v>
      </c>
      <c r="I71" s="10">
        <v>1904120102</v>
      </c>
      <c r="J71" s="10" t="s">
        <v>398</v>
      </c>
      <c r="K71" s="10" t="s">
        <v>399</v>
      </c>
      <c r="L71" s="10" t="s">
        <v>400</v>
      </c>
      <c r="M71" s="10" t="s">
        <v>397</v>
      </c>
      <c r="N71" s="45" t="s">
        <v>55</v>
      </c>
    </row>
    <row r="72" spans="1:14" ht="96">
      <c r="A72" s="9">
        <v>66</v>
      </c>
      <c r="B72" s="9" t="s">
        <v>386</v>
      </c>
      <c r="C72" s="17" t="s">
        <v>401</v>
      </c>
      <c r="D72" s="18" t="s">
        <v>402</v>
      </c>
      <c r="E72" s="10" t="s">
        <v>18</v>
      </c>
      <c r="F72" s="10" t="s">
        <v>19</v>
      </c>
      <c r="G72" s="10" t="s">
        <v>403</v>
      </c>
      <c r="H72" s="10" t="s">
        <v>404</v>
      </c>
      <c r="I72" s="10">
        <v>1804110320</v>
      </c>
      <c r="J72" s="10" t="s">
        <v>405</v>
      </c>
      <c r="K72" s="10" t="s">
        <v>406</v>
      </c>
      <c r="L72" s="10" t="s">
        <v>407</v>
      </c>
      <c r="M72" s="10" t="s">
        <v>386</v>
      </c>
      <c r="N72" s="46"/>
    </row>
    <row r="73" spans="1:14" ht="96">
      <c r="A73" s="9">
        <v>67</v>
      </c>
      <c r="B73" s="9" t="s">
        <v>386</v>
      </c>
      <c r="C73" s="10" t="s">
        <v>408</v>
      </c>
      <c r="D73" s="11" t="s">
        <v>409</v>
      </c>
      <c r="E73" s="10" t="s">
        <v>35</v>
      </c>
      <c r="F73" s="10" t="s">
        <v>19</v>
      </c>
      <c r="G73" s="10" t="s">
        <v>410</v>
      </c>
      <c r="H73" s="10" t="s">
        <v>397</v>
      </c>
      <c r="I73" s="10">
        <v>1804120307</v>
      </c>
      <c r="J73" s="10" t="s">
        <v>411</v>
      </c>
      <c r="K73" s="10" t="s">
        <v>412</v>
      </c>
      <c r="L73" s="10" t="s">
        <v>40</v>
      </c>
      <c r="M73" s="10" t="s">
        <v>413</v>
      </c>
      <c r="N73" s="45"/>
    </row>
    <row r="74" spans="1:14" ht="96">
      <c r="A74" s="9">
        <v>68</v>
      </c>
      <c r="B74" s="9" t="s">
        <v>386</v>
      </c>
      <c r="C74" s="10" t="s">
        <v>414</v>
      </c>
      <c r="D74" s="11" t="s">
        <v>415</v>
      </c>
      <c r="E74" s="10" t="s">
        <v>35</v>
      </c>
      <c r="F74" s="10" t="s">
        <v>19</v>
      </c>
      <c r="G74" s="10" t="s">
        <v>416</v>
      </c>
      <c r="H74" s="10" t="s">
        <v>397</v>
      </c>
      <c r="I74" s="10">
        <v>1804120318</v>
      </c>
      <c r="J74" s="10" t="s">
        <v>417</v>
      </c>
      <c r="K74" s="10" t="s">
        <v>418</v>
      </c>
      <c r="L74" s="10" t="s">
        <v>67</v>
      </c>
      <c r="M74" s="10" t="s">
        <v>419</v>
      </c>
      <c r="N74" s="15"/>
    </row>
    <row r="75" spans="1:14" ht="96">
      <c r="A75" s="9">
        <v>69</v>
      </c>
      <c r="B75" s="9" t="s">
        <v>386</v>
      </c>
      <c r="C75" s="10" t="s">
        <v>420</v>
      </c>
      <c r="D75" s="11" t="s">
        <v>421</v>
      </c>
      <c r="E75" s="10" t="s">
        <v>35</v>
      </c>
      <c r="F75" s="10" t="s">
        <v>19</v>
      </c>
      <c r="G75" s="10" t="s">
        <v>422</v>
      </c>
      <c r="H75" s="10" t="s">
        <v>423</v>
      </c>
      <c r="I75" s="10">
        <v>1804120414</v>
      </c>
      <c r="J75" s="10" t="s">
        <v>424</v>
      </c>
      <c r="K75" s="10" t="s">
        <v>425</v>
      </c>
      <c r="L75" s="10" t="s">
        <v>61</v>
      </c>
      <c r="M75" s="10" t="s">
        <v>397</v>
      </c>
      <c r="N75" s="45"/>
    </row>
    <row r="76" spans="1:14" ht="108">
      <c r="A76" s="9">
        <v>70</v>
      </c>
      <c r="B76" s="9" t="s">
        <v>386</v>
      </c>
      <c r="C76" s="10" t="s">
        <v>426</v>
      </c>
      <c r="D76" s="11" t="s">
        <v>427</v>
      </c>
      <c r="E76" s="10" t="s">
        <v>35</v>
      </c>
      <c r="F76" s="10" t="s">
        <v>19</v>
      </c>
      <c r="G76" s="10" t="s">
        <v>428</v>
      </c>
      <c r="H76" s="10" t="s">
        <v>404</v>
      </c>
      <c r="I76" s="10">
        <v>1804110124</v>
      </c>
      <c r="J76" s="10" t="s">
        <v>429</v>
      </c>
      <c r="K76" s="10" t="s">
        <v>430</v>
      </c>
      <c r="L76" s="10" t="s">
        <v>61</v>
      </c>
      <c r="M76" s="10" t="s">
        <v>413</v>
      </c>
      <c r="N76" s="45"/>
    </row>
    <row r="77" spans="1:14" ht="96">
      <c r="A77" s="9">
        <v>71</v>
      </c>
      <c r="B77" s="9" t="s">
        <v>386</v>
      </c>
      <c r="C77" s="10" t="s">
        <v>431</v>
      </c>
      <c r="D77" s="11" t="s">
        <v>432</v>
      </c>
      <c r="E77" s="10" t="s">
        <v>35</v>
      </c>
      <c r="F77" s="10" t="s">
        <v>19</v>
      </c>
      <c r="G77" s="10" t="s">
        <v>433</v>
      </c>
      <c r="H77" s="10" t="s">
        <v>404</v>
      </c>
      <c r="I77" s="10">
        <v>1904110225</v>
      </c>
      <c r="J77" s="10" t="s">
        <v>434</v>
      </c>
      <c r="K77" s="10" t="s">
        <v>435</v>
      </c>
      <c r="L77" s="10" t="s">
        <v>40</v>
      </c>
      <c r="M77" s="10" t="s">
        <v>413</v>
      </c>
      <c r="N77" s="46"/>
    </row>
    <row r="78" spans="1:14" ht="96">
      <c r="A78" s="9">
        <v>72</v>
      </c>
      <c r="B78" s="9" t="s">
        <v>386</v>
      </c>
      <c r="C78" s="10" t="s">
        <v>436</v>
      </c>
      <c r="D78" s="12" t="s">
        <v>437</v>
      </c>
      <c r="E78" s="10" t="s">
        <v>183</v>
      </c>
      <c r="F78" s="10" t="s">
        <v>147</v>
      </c>
      <c r="G78" s="10" t="s">
        <v>438</v>
      </c>
      <c r="H78" s="10" t="s">
        <v>393</v>
      </c>
      <c r="I78" s="42" t="s">
        <v>439</v>
      </c>
      <c r="J78" s="10" t="s">
        <v>440</v>
      </c>
      <c r="K78" s="10" t="s">
        <v>441</v>
      </c>
      <c r="L78" s="10" t="s">
        <v>442</v>
      </c>
      <c r="M78" s="10" t="s">
        <v>393</v>
      </c>
      <c r="N78" s="45"/>
    </row>
    <row r="79" spans="1:14" ht="72">
      <c r="A79" s="9">
        <v>73</v>
      </c>
      <c r="B79" s="9" t="s">
        <v>386</v>
      </c>
      <c r="C79" s="10" t="s">
        <v>443</v>
      </c>
      <c r="D79" s="12" t="s">
        <v>444</v>
      </c>
      <c r="E79" s="10" t="s">
        <v>183</v>
      </c>
      <c r="F79" s="10" t="s">
        <v>19</v>
      </c>
      <c r="G79" s="10" t="s">
        <v>445</v>
      </c>
      <c r="H79" s="10" t="s">
        <v>446</v>
      </c>
      <c r="I79" s="10">
        <v>2004120109</v>
      </c>
      <c r="J79" s="10" t="s">
        <v>447</v>
      </c>
      <c r="K79" s="10" t="s">
        <v>448</v>
      </c>
      <c r="L79" s="10" t="s">
        <v>40</v>
      </c>
      <c r="M79" s="10" t="s">
        <v>449</v>
      </c>
      <c r="N79" s="45" t="s">
        <v>55</v>
      </c>
    </row>
    <row r="80" spans="1:14" ht="84">
      <c r="A80" s="9">
        <v>74</v>
      </c>
      <c r="B80" s="9" t="s">
        <v>386</v>
      </c>
      <c r="C80" s="10" t="s">
        <v>450</v>
      </c>
      <c r="D80" s="12" t="s">
        <v>451</v>
      </c>
      <c r="E80" s="10" t="s">
        <v>183</v>
      </c>
      <c r="F80" s="10" t="s">
        <v>19</v>
      </c>
      <c r="G80" s="10" t="s">
        <v>452</v>
      </c>
      <c r="H80" s="10" t="s">
        <v>393</v>
      </c>
      <c r="I80" s="10">
        <v>1804180103</v>
      </c>
      <c r="J80" s="10" t="s">
        <v>453</v>
      </c>
      <c r="K80" s="10" t="s">
        <v>454</v>
      </c>
      <c r="L80" s="10" t="s">
        <v>455</v>
      </c>
      <c r="M80" s="10" t="s">
        <v>393</v>
      </c>
      <c r="N80" s="45"/>
    </row>
    <row r="81" spans="1:14" ht="108">
      <c r="A81" s="9">
        <v>75</v>
      </c>
      <c r="B81" s="9" t="s">
        <v>386</v>
      </c>
      <c r="C81" s="17" t="s">
        <v>456</v>
      </c>
      <c r="D81" s="12" t="s">
        <v>457</v>
      </c>
      <c r="E81" s="10" t="s">
        <v>183</v>
      </c>
      <c r="F81" s="10" t="s">
        <v>19</v>
      </c>
      <c r="G81" s="10" t="s">
        <v>458</v>
      </c>
      <c r="H81" s="10" t="s">
        <v>459</v>
      </c>
      <c r="I81" s="10">
        <v>15214228067</v>
      </c>
      <c r="J81" s="10" t="s">
        <v>460</v>
      </c>
      <c r="K81" s="10" t="s">
        <v>461</v>
      </c>
      <c r="L81" s="10" t="s">
        <v>40</v>
      </c>
      <c r="M81" s="10" t="s">
        <v>386</v>
      </c>
      <c r="N81" s="45"/>
    </row>
    <row r="82" spans="1:14" ht="96">
      <c r="A82" s="9">
        <v>76</v>
      </c>
      <c r="B82" s="9" t="s">
        <v>386</v>
      </c>
      <c r="C82" s="17" t="s">
        <v>462</v>
      </c>
      <c r="D82" s="12" t="s">
        <v>463</v>
      </c>
      <c r="E82" s="10" t="s">
        <v>183</v>
      </c>
      <c r="F82" s="10" t="s">
        <v>19</v>
      </c>
      <c r="G82" s="10" t="s">
        <v>285</v>
      </c>
      <c r="H82" s="10" t="s">
        <v>393</v>
      </c>
      <c r="I82" s="10">
        <v>1804180105</v>
      </c>
      <c r="J82" s="10" t="s">
        <v>464</v>
      </c>
      <c r="K82" s="10" t="s">
        <v>465</v>
      </c>
      <c r="L82" s="10" t="s">
        <v>40</v>
      </c>
      <c r="M82" s="10" t="s">
        <v>393</v>
      </c>
      <c r="N82" s="46"/>
    </row>
    <row r="83" spans="1:14" ht="96">
      <c r="A83" s="9">
        <v>77</v>
      </c>
      <c r="B83" s="9" t="s">
        <v>386</v>
      </c>
      <c r="C83" s="17" t="s">
        <v>466</v>
      </c>
      <c r="D83" s="12" t="s">
        <v>467</v>
      </c>
      <c r="E83" s="10" t="s">
        <v>183</v>
      </c>
      <c r="F83" s="10" t="s">
        <v>468</v>
      </c>
      <c r="G83" s="10" t="s">
        <v>469</v>
      </c>
      <c r="H83" s="10" t="s">
        <v>470</v>
      </c>
      <c r="I83" s="10">
        <v>1804180113</v>
      </c>
      <c r="J83" s="10" t="s">
        <v>471</v>
      </c>
      <c r="K83" s="10" t="s">
        <v>472</v>
      </c>
      <c r="L83" s="10" t="s">
        <v>473</v>
      </c>
      <c r="M83" s="10" t="s">
        <v>474</v>
      </c>
      <c r="N83" s="46"/>
    </row>
    <row r="84" spans="1:14" ht="96">
      <c r="A84" s="9">
        <v>78</v>
      </c>
      <c r="B84" s="9" t="s">
        <v>386</v>
      </c>
      <c r="C84" s="17" t="s">
        <v>475</v>
      </c>
      <c r="D84" s="12" t="s">
        <v>476</v>
      </c>
      <c r="E84" s="10" t="s">
        <v>183</v>
      </c>
      <c r="F84" s="10" t="s">
        <v>19</v>
      </c>
      <c r="G84" s="10" t="s">
        <v>477</v>
      </c>
      <c r="H84" s="10" t="s">
        <v>393</v>
      </c>
      <c r="I84" s="10">
        <v>1904180210</v>
      </c>
      <c r="J84" s="10" t="s">
        <v>478</v>
      </c>
      <c r="K84" s="10" t="s">
        <v>479</v>
      </c>
      <c r="L84" s="10" t="s">
        <v>61</v>
      </c>
      <c r="M84" s="10" t="s">
        <v>404</v>
      </c>
      <c r="N84" s="46"/>
    </row>
    <row r="85" spans="1:14" ht="72">
      <c r="A85" s="9">
        <v>79</v>
      </c>
      <c r="B85" s="9" t="s">
        <v>386</v>
      </c>
      <c r="C85" s="10" t="s">
        <v>480</v>
      </c>
      <c r="D85" s="12" t="s">
        <v>481</v>
      </c>
      <c r="E85" s="10" t="s">
        <v>183</v>
      </c>
      <c r="F85" s="10" t="s">
        <v>19</v>
      </c>
      <c r="G85" s="10" t="s">
        <v>482</v>
      </c>
      <c r="H85" s="10" t="s">
        <v>404</v>
      </c>
      <c r="I85" s="10">
        <v>1804110103</v>
      </c>
      <c r="J85" s="10" t="s">
        <v>483</v>
      </c>
      <c r="K85" s="10" t="s">
        <v>484</v>
      </c>
      <c r="L85" s="10" t="s">
        <v>40</v>
      </c>
      <c r="M85" s="10" t="s">
        <v>404</v>
      </c>
      <c r="N85" s="31"/>
    </row>
    <row r="86" spans="1:14" ht="96">
      <c r="A86" s="9">
        <v>80</v>
      </c>
      <c r="B86" s="9" t="s">
        <v>386</v>
      </c>
      <c r="C86" s="17" t="s">
        <v>485</v>
      </c>
      <c r="D86" s="12" t="s">
        <v>486</v>
      </c>
      <c r="E86" s="10" t="s">
        <v>183</v>
      </c>
      <c r="F86" s="10" t="s">
        <v>147</v>
      </c>
      <c r="G86" s="10" t="s">
        <v>487</v>
      </c>
      <c r="H86" s="10" t="s">
        <v>488</v>
      </c>
      <c r="I86" s="10">
        <v>1804120311</v>
      </c>
      <c r="J86" s="10" t="s">
        <v>489</v>
      </c>
      <c r="K86" s="10" t="s">
        <v>490</v>
      </c>
      <c r="L86" s="10" t="s">
        <v>491</v>
      </c>
      <c r="M86" s="10" t="s">
        <v>492</v>
      </c>
      <c r="N86" s="46"/>
    </row>
    <row r="87" spans="1:14" ht="96">
      <c r="A87" s="9">
        <v>81</v>
      </c>
      <c r="B87" s="9" t="s">
        <v>386</v>
      </c>
      <c r="C87" s="17" t="s">
        <v>493</v>
      </c>
      <c r="D87" s="12" t="s">
        <v>494</v>
      </c>
      <c r="E87" s="10" t="s">
        <v>183</v>
      </c>
      <c r="F87" s="10" t="s">
        <v>19</v>
      </c>
      <c r="G87" s="10" t="s">
        <v>495</v>
      </c>
      <c r="H87" s="10" t="s">
        <v>496</v>
      </c>
      <c r="I87" s="10">
        <v>1804110324</v>
      </c>
      <c r="J87" s="10" t="s">
        <v>497</v>
      </c>
      <c r="K87" s="10" t="s">
        <v>490</v>
      </c>
      <c r="L87" s="10" t="s">
        <v>491</v>
      </c>
      <c r="M87" s="10" t="s">
        <v>386</v>
      </c>
      <c r="N87" s="46"/>
    </row>
    <row r="88" spans="1:14" ht="96">
      <c r="A88" s="9">
        <v>82</v>
      </c>
      <c r="B88" s="9" t="s">
        <v>386</v>
      </c>
      <c r="C88" s="17" t="s">
        <v>498</v>
      </c>
      <c r="D88" s="12" t="s">
        <v>499</v>
      </c>
      <c r="E88" s="10" t="s">
        <v>183</v>
      </c>
      <c r="F88" s="10" t="s">
        <v>147</v>
      </c>
      <c r="G88" s="10" t="s">
        <v>500</v>
      </c>
      <c r="H88" s="10" t="s">
        <v>397</v>
      </c>
      <c r="I88" s="10">
        <v>1904120110</v>
      </c>
      <c r="J88" s="10" t="s">
        <v>501</v>
      </c>
      <c r="K88" s="10" t="s">
        <v>461</v>
      </c>
      <c r="L88" s="10" t="s">
        <v>40</v>
      </c>
      <c r="M88" s="10" t="s">
        <v>397</v>
      </c>
      <c r="N88" s="46"/>
    </row>
    <row r="89" spans="1:14" ht="96">
      <c r="A89" s="9">
        <v>83</v>
      </c>
      <c r="B89" s="9" t="s">
        <v>502</v>
      </c>
      <c r="C89" s="10" t="s">
        <v>503</v>
      </c>
      <c r="D89" s="11" t="s">
        <v>504</v>
      </c>
      <c r="E89" s="10" t="s">
        <v>18</v>
      </c>
      <c r="F89" s="10" t="s">
        <v>19</v>
      </c>
      <c r="G89" s="10" t="s">
        <v>505</v>
      </c>
      <c r="H89" s="10" t="s">
        <v>506</v>
      </c>
      <c r="I89" s="10">
        <v>1909140210</v>
      </c>
      <c r="J89" s="10" t="s">
        <v>507</v>
      </c>
      <c r="K89" s="10" t="s">
        <v>508</v>
      </c>
      <c r="L89" s="10" t="s">
        <v>40</v>
      </c>
      <c r="M89" s="10" t="s">
        <v>509</v>
      </c>
      <c r="N89" s="15"/>
    </row>
    <row r="90" spans="1:14" s="1" customFormat="1" ht="60">
      <c r="A90" s="9">
        <v>84</v>
      </c>
      <c r="B90" s="9" t="s">
        <v>502</v>
      </c>
      <c r="C90" s="10" t="s">
        <v>510</v>
      </c>
      <c r="D90" s="11" t="s">
        <v>511</v>
      </c>
      <c r="E90" s="10" t="s">
        <v>18</v>
      </c>
      <c r="F90" s="10" t="s">
        <v>19</v>
      </c>
      <c r="G90" s="10" t="s">
        <v>512</v>
      </c>
      <c r="H90" s="10" t="s">
        <v>509</v>
      </c>
      <c r="I90" s="10">
        <v>1909110130</v>
      </c>
      <c r="J90" s="10" t="s">
        <v>513</v>
      </c>
      <c r="K90" s="10" t="s">
        <v>514</v>
      </c>
      <c r="L90" s="10" t="s">
        <v>131</v>
      </c>
      <c r="M90" s="10" t="s">
        <v>509</v>
      </c>
      <c r="N90" s="45"/>
    </row>
    <row r="91" spans="1:14" ht="72">
      <c r="A91" s="9">
        <v>85</v>
      </c>
      <c r="B91" s="9" t="s">
        <v>502</v>
      </c>
      <c r="C91" s="10" t="s">
        <v>515</v>
      </c>
      <c r="D91" s="11" t="s">
        <v>516</v>
      </c>
      <c r="E91" s="10" t="s">
        <v>35</v>
      </c>
      <c r="F91" s="10" t="s">
        <v>19</v>
      </c>
      <c r="G91" s="10" t="s">
        <v>517</v>
      </c>
      <c r="H91" s="10" t="s">
        <v>509</v>
      </c>
      <c r="I91" s="10">
        <v>1909110203</v>
      </c>
      <c r="J91" s="10" t="s">
        <v>518</v>
      </c>
      <c r="K91" s="10" t="s">
        <v>519</v>
      </c>
      <c r="L91" s="10" t="s">
        <v>61</v>
      </c>
      <c r="M91" s="10" t="s">
        <v>502</v>
      </c>
      <c r="N91" s="15" t="s">
        <v>55</v>
      </c>
    </row>
    <row r="92" spans="1:14" ht="60">
      <c r="A92" s="9">
        <v>86</v>
      </c>
      <c r="B92" s="9" t="s">
        <v>502</v>
      </c>
      <c r="C92" s="27" t="s">
        <v>520</v>
      </c>
      <c r="D92" s="18" t="s">
        <v>521</v>
      </c>
      <c r="E92" s="10" t="s">
        <v>35</v>
      </c>
      <c r="F92" s="27" t="s">
        <v>19</v>
      </c>
      <c r="G92" s="27" t="s">
        <v>522</v>
      </c>
      <c r="H92" s="27" t="s">
        <v>509</v>
      </c>
      <c r="I92" s="27">
        <v>1909110322</v>
      </c>
      <c r="J92" s="27" t="s">
        <v>523</v>
      </c>
      <c r="K92" s="27" t="s">
        <v>519</v>
      </c>
      <c r="L92" s="27" t="s">
        <v>61</v>
      </c>
      <c r="M92" s="27" t="s">
        <v>509</v>
      </c>
      <c r="N92" s="30"/>
    </row>
    <row r="93" spans="1:14" ht="84">
      <c r="A93" s="9">
        <v>87</v>
      </c>
      <c r="B93" s="9" t="s">
        <v>502</v>
      </c>
      <c r="C93" s="17" t="s">
        <v>524</v>
      </c>
      <c r="D93" s="18" t="s">
        <v>525</v>
      </c>
      <c r="E93" s="17" t="s">
        <v>35</v>
      </c>
      <c r="F93" s="17" t="s">
        <v>19</v>
      </c>
      <c r="G93" s="17" t="s">
        <v>526</v>
      </c>
      <c r="H93" s="17" t="s">
        <v>509</v>
      </c>
      <c r="I93" s="17">
        <v>1909110122</v>
      </c>
      <c r="J93" s="17" t="s">
        <v>527</v>
      </c>
      <c r="K93" s="17" t="s">
        <v>528</v>
      </c>
      <c r="L93" s="17" t="s">
        <v>529</v>
      </c>
      <c r="M93" s="17" t="s">
        <v>502</v>
      </c>
      <c r="N93" s="45"/>
    </row>
    <row r="94" spans="1:14" ht="48">
      <c r="A94" s="9">
        <v>88</v>
      </c>
      <c r="B94" s="9" t="s">
        <v>502</v>
      </c>
      <c r="C94" s="15" t="s">
        <v>530</v>
      </c>
      <c r="D94" s="11" t="s">
        <v>531</v>
      </c>
      <c r="E94" s="15" t="s">
        <v>35</v>
      </c>
      <c r="F94" s="15" t="s">
        <v>19</v>
      </c>
      <c r="G94" s="15" t="s">
        <v>532</v>
      </c>
      <c r="H94" s="15" t="s">
        <v>506</v>
      </c>
      <c r="I94" s="15">
        <v>1909140204</v>
      </c>
      <c r="J94" s="15" t="s">
        <v>533</v>
      </c>
      <c r="K94" s="15" t="s">
        <v>534</v>
      </c>
      <c r="L94" s="15" t="s">
        <v>61</v>
      </c>
      <c r="M94" s="15" t="s">
        <v>509</v>
      </c>
      <c r="N94" s="45"/>
    </row>
    <row r="95" spans="1:14" ht="48">
      <c r="A95" s="9">
        <v>89</v>
      </c>
      <c r="B95" s="9" t="s">
        <v>502</v>
      </c>
      <c r="C95" s="10" t="s">
        <v>535</v>
      </c>
      <c r="D95" s="12" t="s">
        <v>536</v>
      </c>
      <c r="E95" s="10" t="s">
        <v>183</v>
      </c>
      <c r="F95" s="10" t="s">
        <v>19</v>
      </c>
      <c r="G95" s="10" t="s">
        <v>537</v>
      </c>
      <c r="H95" s="10" t="s">
        <v>506</v>
      </c>
      <c r="I95" s="10">
        <v>1909140123</v>
      </c>
      <c r="J95" s="10" t="s">
        <v>538</v>
      </c>
      <c r="K95" s="10" t="s">
        <v>534</v>
      </c>
      <c r="L95" s="10" t="s">
        <v>61</v>
      </c>
      <c r="M95" s="10" t="s">
        <v>509</v>
      </c>
      <c r="N95" s="45"/>
    </row>
    <row r="96" spans="1:14" ht="48">
      <c r="A96" s="9">
        <v>90</v>
      </c>
      <c r="B96" s="9" t="s">
        <v>502</v>
      </c>
      <c r="C96" s="27" t="s">
        <v>539</v>
      </c>
      <c r="D96" s="12" t="s">
        <v>540</v>
      </c>
      <c r="E96" s="27" t="s">
        <v>183</v>
      </c>
      <c r="F96" s="27" t="s">
        <v>19</v>
      </c>
      <c r="G96" s="27" t="s">
        <v>541</v>
      </c>
      <c r="H96" s="27" t="s">
        <v>509</v>
      </c>
      <c r="I96" s="27">
        <v>1909110204</v>
      </c>
      <c r="J96" s="27" t="s">
        <v>542</v>
      </c>
      <c r="K96" s="27" t="s">
        <v>543</v>
      </c>
      <c r="L96" s="27" t="s">
        <v>40</v>
      </c>
      <c r="M96" s="27" t="s">
        <v>509</v>
      </c>
      <c r="N96" s="45"/>
    </row>
    <row r="97" spans="1:14" ht="96">
      <c r="A97" s="9">
        <v>91</v>
      </c>
      <c r="B97" s="9" t="s">
        <v>502</v>
      </c>
      <c r="C97" s="23" t="s">
        <v>544</v>
      </c>
      <c r="D97" s="12" t="s">
        <v>545</v>
      </c>
      <c r="E97" s="10" t="s">
        <v>183</v>
      </c>
      <c r="F97" s="10" t="s">
        <v>19</v>
      </c>
      <c r="G97" s="10" t="s">
        <v>546</v>
      </c>
      <c r="H97" s="10" t="s">
        <v>509</v>
      </c>
      <c r="I97" s="10">
        <v>1809110222</v>
      </c>
      <c r="J97" s="10" t="s">
        <v>547</v>
      </c>
      <c r="K97" s="10" t="s">
        <v>548</v>
      </c>
      <c r="L97" s="10" t="s">
        <v>67</v>
      </c>
      <c r="M97" s="10" t="s">
        <v>509</v>
      </c>
      <c r="N97" s="45"/>
    </row>
    <row r="98" spans="1:14" ht="72">
      <c r="A98" s="9">
        <v>92</v>
      </c>
      <c r="B98" s="9" t="s">
        <v>502</v>
      </c>
      <c r="C98" s="10" t="s">
        <v>549</v>
      </c>
      <c r="D98" s="12" t="s">
        <v>550</v>
      </c>
      <c r="E98" s="10" t="s">
        <v>183</v>
      </c>
      <c r="F98" s="10" t="s">
        <v>19</v>
      </c>
      <c r="G98" s="10" t="s">
        <v>551</v>
      </c>
      <c r="H98" s="10" t="s">
        <v>506</v>
      </c>
      <c r="I98" s="10">
        <v>1809140105</v>
      </c>
      <c r="J98" s="10" t="s">
        <v>552</v>
      </c>
      <c r="K98" s="10" t="s">
        <v>553</v>
      </c>
      <c r="L98" s="10" t="s">
        <v>67</v>
      </c>
      <c r="M98" s="10" t="s">
        <v>509</v>
      </c>
      <c r="N98" s="45"/>
    </row>
    <row r="99" spans="1:14" ht="72">
      <c r="A99" s="9">
        <v>93</v>
      </c>
      <c r="B99" s="9" t="s">
        <v>502</v>
      </c>
      <c r="C99" s="17" t="s">
        <v>554</v>
      </c>
      <c r="D99" s="12" t="s">
        <v>555</v>
      </c>
      <c r="E99" s="10" t="s">
        <v>183</v>
      </c>
      <c r="F99" s="10" t="s">
        <v>19</v>
      </c>
      <c r="G99" s="10" t="s">
        <v>556</v>
      </c>
      <c r="H99" s="10" t="s">
        <v>509</v>
      </c>
      <c r="I99" s="10">
        <v>1909110230</v>
      </c>
      <c r="J99" s="10" t="s">
        <v>557</v>
      </c>
      <c r="K99" s="10" t="s">
        <v>558</v>
      </c>
      <c r="L99" s="10" t="s">
        <v>61</v>
      </c>
      <c r="M99" s="10" t="s">
        <v>509</v>
      </c>
      <c r="N99" s="15" t="s">
        <v>55</v>
      </c>
    </row>
    <row r="100" spans="1:14" ht="72">
      <c r="A100" s="9">
        <v>94</v>
      </c>
      <c r="B100" s="9" t="s">
        <v>502</v>
      </c>
      <c r="C100" s="10" t="s">
        <v>559</v>
      </c>
      <c r="D100" s="12" t="s">
        <v>560</v>
      </c>
      <c r="E100" s="10" t="s">
        <v>183</v>
      </c>
      <c r="F100" s="10" t="s">
        <v>19</v>
      </c>
      <c r="G100" s="10" t="s">
        <v>561</v>
      </c>
      <c r="H100" s="10" t="s">
        <v>506</v>
      </c>
      <c r="I100" s="10">
        <v>1909140116</v>
      </c>
      <c r="J100" s="10" t="s">
        <v>562</v>
      </c>
      <c r="K100" s="10" t="s">
        <v>563</v>
      </c>
      <c r="L100" s="10" t="s">
        <v>40</v>
      </c>
      <c r="M100" s="10" t="s">
        <v>509</v>
      </c>
      <c r="N100" s="45"/>
    </row>
    <row r="101" spans="1:14" ht="96">
      <c r="A101" s="9">
        <v>95</v>
      </c>
      <c r="B101" s="9" t="s">
        <v>502</v>
      </c>
      <c r="C101" s="27" t="s">
        <v>564</v>
      </c>
      <c r="D101" s="12" t="s">
        <v>565</v>
      </c>
      <c r="E101" s="10" t="s">
        <v>183</v>
      </c>
      <c r="F101" s="27" t="s">
        <v>19</v>
      </c>
      <c r="G101" s="27" t="s">
        <v>566</v>
      </c>
      <c r="H101" s="27" t="s">
        <v>509</v>
      </c>
      <c r="I101" s="27">
        <v>1909110323</v>
      </c>
      <c r="J101" s="27" t="s">
        <v>567</v>
      </c>
      <c r="K101" s="27" t="s">
        <v>568</v>
      </c>
      <c r="L101" s="27" t="s">
        <v>569</v>
      </c>
      <c r="M101" s="27" t="s">
        <v>509</v>
      </c>
      <c r="N101" s="30"/>
    </row>
    <row r="102" spans="1:14" ht="48">
      <c r="A102" s="9">
        <v>96</v>
      </c>
      <c r="B102" s="9" t="s">
        <v>502</v>
      </c>
      <c r="C102" s="17" t="s">
        <v>570</v>
      </c>
      <c r="D102" s="12" t="s">
        <v>571</v>
      </c>
      <c r="E102" s="10" t="s">
        <v>183</v>
      </c>
      <c r="F102" s="10" t="s">
        <v>19</v>
      </c>
      <c r="G102" s="10" t="s">
        <v>572</v>
      </c>
      <c r="H102" s="10" t="s">
        <v>509</v>
      </c>
      <c r="I102" s="10">
        <v>1809110103</v>
      </c>
      <c r="J102" s="10" t="s">
        <v>573</v>
      </c>
      <c r="K102" s="10" t="s">
        <v>574</v>
      </c>
      <c r="L102" s="10" t="s">
        <v>67</v>
      </c>
      <c r="M102" s="10" t="s">
        <v>509</v>
      </c>
      <c r="N102" s="45"/>
    </row>
    <row r="103" spans="1:14" ht="24">
      <c r="A103" s="9">
        <v>97</v>
      </c>
      <c r="B103" s="9" t="s">
        <v>502</v>
      </c>
      <c r="C103" s="27" t="s">
        <v>575</v>
      </c>
      <c r="D103" s="12" t="s">
        <v>576</v>
      </c>
      <c r="E103" s="10" t="s">
        <v>183</v>
      </c>
      <c r="F103" s="27" t="s">
        <v>19</v>
      </c>
      <c r="G103" s="27" t="s">
        <v>577</v>
      </c>
      <c r="H103" s="27" t="s">
        <v>509</v>
      </c>
      <c r="I103" s="27">
        <v>1909110310</v>
      </c>
      <c r="J103" s="27" t="s">
        <v>578</v>
      </c>
      <c r="K103" s="27" t="s">
        <v>579</v>
      </c>
      <c r="L103" s="27" t="s">
        <v>67</v>
      </c>
      <c r="M103" s="27" t="s">
        <v>509</v>
      </c>
      <c r="N103" s="30"/>
    </row>
    <row r="104" spans="1:14" ht="72">
      <c r="A104" s="9">
        <v>98</v>
      </c>
      <c r="B104" s="9" t="s">
        <v>502</v>
      </c>
      <c r="C104" s="10" t="s">
        <v>580</v>
      </c>
      <c r="D104" s="12" t="s">
        <v>581</v>
      </c>
      <c r="E104" s="10" t="s">
        <v>183</v>
      </c>
      <c r="F104" s="10" t="s">
        <v>19</v>
      </c>
      <c r="G104" s="10" t="s">
        <v>582</v>
      </c>
      <c r="H104" s="10" t="s">
        <v>583</v>
      </c>
      <c r="I104" s="10">
        <v>1809160115</v>
      </c>
      <c r="J104" s="10" t="s">
        <v>584</v>
      </c>
      <c r="K104" s="10" t="s">
        <v>574</v>
      </c>
      <c r="L104" s="10" t="s">
        <v>40</v>
      </c>
      <c r="M104" s="10" t="s">
        <v>509</v>
      </c>
      <c r="N104" s="45"/>
    </row>
    <row r="105" spans="1:14" s="2" customFormat="1" ht="24">
      <c r="A105" s="9">
        <v>99</v>
      </c>
      <c r="B105" s="9" t="s">
        <v>502</v>
      </c>
      <c r="C105" s="10" t="s">
        <v>585</v>
      </c>
      <c r="D105" s="12" t="s">
        <v>586</v>
      </c>
      <c r="E105" s="10" t="s">
        <v>587</v>
      </c>
      <c r="F105" s="10" t="s">
        <v>19</v>
      </c>
      <c r="G105" s="10" t="s">
        <v>588</v>
      </c>
      <c r="H105" s="10" t="s">
        <v>509</v>
      </c>
      <c r="I105" s="10">
        <v>1809110120</v>
      </c>
      <c r="J105" s="10" t="s">
        <v>589</v>
      </c>
      <c r="K105" s="10" t="s">
        <v>590</v>
      </c>
      <c r="L105" s="10" t="s">
        <v>67</v>
      </c>
      <c r="M105" s="10" t="s">
        <v>509</v>
      </c>
      <c r="N105" s="45"/>
    </row>
    <row r="106" spans="1:14" s="2" customFormat="1" ht="96">
      <c r="A106" s="9">
        <v>100</v>
      </c>
      <c r="B106" s="9" t="s">
        <v>502</v>
      </c>
      <c r="C106" s="10" t="s">
        <v>591</v>
      </c>
      <c r="D106" s="12" t="s">
        <v>592</v>
      </c>
      <c r="E106" s="10" t="s">
        <v>587</v>
      </c>
      <c r="F106" s="10" t="s">
        <v>19</v>
      </c>
      <c r="G106" s="10" t="s">
        <v>593</v>
      </c>
      <c r="H106" s="10" t="s">
        <v>594</v>
      </c>
      <c r="I106" s="10">
        <v>1909140211</v>
      </c>
      <c r="J106" s="10" t="s">
        <v>595</v>
      </c>
      <c r="K106" s="10" t="s">
        <v>596</v>
      </c>
      <c r="L106" s="10" t="s">
        <v>40</v>
      </c>
      <c r="M106" s="10" t="s">
        <v>509</v>
      </c>
      <c r="N106" s="45"/>
    </row>
    <row r="107" spans="1:14" s="2" customFormat="1" ht="96">
      <c r="A107" s="9">
        <v>101</v>
      </c>
      <c r="B107" s="9" t="s">
        <v>502</v>
      </c>
      <c r="C107" s="10" t="s">
        <v>597</v>
      </c>
      <c r="D107" s="12" t="s">
        <v>598</v>
      </c>
      <c r="E107" s="10" t="s">
        <v>587</v>
      </c>
      <c r="F107" s="10" t="s">
        <v>19</v>
      </c>
      <c r="G107" s="10" t="s">
        <v>599</v>
      </c>
      <c r="H107" s="10" t="s">
        <v>506</v>
      </c>
      <c r="I107" s="10">
        <v>1909140121</v>
      </c>
      <c r="J107" s="10" t="s">
        <v>600</v>
      </c>
      <c r="K107" s="10" t="s">
        <v>601</v>
      </c>
      <c r="L107" s="10" t="s">
        <v>61</v>
      </c>
      <c r="M107" s="10" t="s">
        <v>509</v>
      </c>
      <c r="N107" s="45"/>
    </row>
    <row r="108" spans="1:14" s="2" customFormat="1" ht="96">
      <c r="A108" s="9">
        <v>102</v>
      </c>
      <c r="B108" s="9" t="s">
        <v>502</v>
      </c>
      <c r="C108" s="10" t="s">
        <v>602</v>
      </c>
      <c r="D108" s="12" t="s">
        <v>603</v>
      </c>
      <c r="E108" s="10" t="s">
        <v>587</v>
      </c>
      <c r="F108" s="10" t="s">
        <v>19</v>
      </c>
      <c r="G108" s="10" t="s">
        <v>604</v>
      </c>
      <c r="H108" s="10" t="s">
        <v>509</v>
      </c>
      <c r="I108" s="10">
        <v>1909110108</v>
      </c>
      <c r="J108" s="10" t="s">
        <v>605</v>
      </c>
      <c r="K108" s="10" t="s">
        <v>606</v>
      </c>
      <c r="L108" s="10" t="s">
        <v>61</v>
      </c>
      <c r="M108" s="10" t="s">
        <v>509</v>
      </c>
      <c r="N108" s="45"/>
    </row>
    <row r="109" spans="1:14" ht="96">
      <c r="A109" s="9">
        <v>103</v>
      </c>
      <c r="B109" s="9" t="s">
        <v>607</v>
      </c>
      <c r="C109" s="17" t="s">
        <v>608</v>
      </c>
      <c r="D109" s="18" t="s">
        <v>609</v>
      </c>
      <c r="E109" s="10" t="s">
        <v>18</v>
      </c>
      <c r="F109" s="17" t="s">
        <v>19</v>
      </c>
      <c r="G109" s="17" t="s">
        <v>610</v>
      </c>
      <c r="H109" s="17" t="s">
        <v>611</v>
      </c>
      <c r="I109" s="17">
        <v>1818100102</v>
      </c>
      <c r="J109" s="17" t="s">
        <v>612</v>
      </c>
      <c r="K109" s="17" t="s">
        <v>613</v>
      </c>
      <c r="L109" s="17" t="s">
        <v>67</v>
      </c>
      <c r="M109" s="17" t="s">
        <v>611</v>
      </c>
      <c r="N109" s="17" t="s">
        <v>55</v>
      </c>
    </row>
    <row r="110" spans="1:14" ht="72">
      <c r="A110" s="9">
        <v>104</v>
      </c>
      <c r="B110" s="9" t="s">
        <v>607</v>
      </c>
      <c r="C110" s="17" t="s">
        <v>614</v>
      </c>
      <c r="D110" s="41" t="s">
        <v>615</v>
      </c>
      <c r="E110" s="10" t="s">
        <v>18</v>
      </c>
      <c r="F110" s="17" t="s">
        <v>19</v>
      </c>
      <c r="G110" s="17" t="s">
        <v>616</v>
      </c>
      <c r="H110" s="17" t="s">
        <v>617</v>
      </c>
      <c r="I110" s="17">
        <v>1918100113</v>
      </c>
      <c r="J110" s="17" t="s">
        <v>618</v>
      </c>
      <c r="K110" s="17" t="s">
        <v>619</v>
      </c>
      <c r="L110" s="17" t="s">
        <v>67</v>
      </c>
      <c r="M110" s="17" t="s">
        <v>617</v>
      </c>
      <c r="N110" s="17"/>
    </row>
    <row r="111" spans="1:14" ht="96">
      <c r="A111" s="9">
        <v>105</v>
      </c>
      <c r="B111" s="9" t="s">
        <v>607</v>
      </c>
      <c r="C111" s="17" t="s">
        <v>620</v>
      </c>
      <c r="D111" s="18" t="s">
        <v>621</v>
      </c>
      <c r="E111" s="10" t="s">
        <v>35</v>
      </c>
      <c r="F111" s="17" t="s">
        <v>147</v>
      </c>
      <c r="G111" s="17" t="s">
        <v>622</v>
      </c>
      <c r="H111" s="17" t="s">
        <v>617</v>
      </c>
      <c r="I111" s="17">
        <v>1918170204</v>
      </c>
      <c r="J111" s="17" t="s">
        <v>623</v>
      </c>
      <c r="K111" s="17" t="s">
        <v>619</v>
      </c>
      <c r="L111" s="17" t="s">
        <v>67</v>
      </c>
      <c r="M111" s="17" t="s">
        <v>617</v>
      </c>
      <c r="N111" s="17" t="s">
        <v>55</v>
      </c>
    </row>
    <row r="112" spans="1:14" ht="108">
      <c r="A112" s="9">
        <v>106</v>
      </c>
      <c r="B112" s="9" t="s">
        <v>607</v>
      </c>
      <c r="C112" s="28" t="s">
        <v>624</v>
      </c>
      <c r="D112" s="18" t="s">
        <v>625</v>
      </c>
      <c r="E112" s="10" t="s">
        <v>35</v>
      </c>
      <c r="F112" s="28" t="s">
        <v>19</v>
      </c>
      <c r="G112" s="17" t="s">
        <v>626</v>
      </c>
      <c r="H112" s="17" t="s">
        <v>627</v>
      </c>
      <c r="I112" s="17">
        <v>1818170113</v>
      </c>
      <c r="J112" s="17" t="s">
        <v>628</v>
      </c>
      <c r="K112" s="17" t="s">
        <v>629</v>
      </c>
      <c r="L112" s="17" t="s">
        <v>630</v>
      </c>
      <c r="M112" s="17" t="s">
        <v>627</v>
      </c>
      <c r="N112" s="17"/>
    </row>
    <row r="113" spans="1:14" ht="108">
      <c r="A113" s="9">
        <v>107</v>
      </c>
      <c r="B113" s="9" t="s">
        <v>607</v>
      </c>
      <c r="C113" s="17" t="s">
        <v>631</v>
      </c>
      <c r="D113" s="18" t="s">
        <v>632</v>
      </c>
      <c r="E113" s="10" t="s">
        <v>35</v>
      </c>
      <c r="F113" s="17" t="s">
        <v>147</v>
      </c>
      <c r="G113" s="17" t="s">
        <v>633</v>
      </c>
      <c r="H113" s="17" t="s">
        <v>634</v>
      </c>
      <c r="I113" s="17">
        <v>1918190120</v>
      </c>
      <c r="J113" s="17" t="s">
        <v>635</v>
      </c>
      <c r="K113" s="17" t="s">
        <v>636</v>
      </c>
      <c r="L113" s="17" t="s">
        <v>637</v>
      </c>
      <c r="M113" s="17" t="s">
        <v>634</v>
      </c>
      <c r="N113" s="17"/>
    </row>
    <row r="114" spans="1:14" ht="96">
      <c r="A114" s="9">
        <v>108</v>
      </c>
      <c r="B114" s="9" t="s">
        <v>607</v>
      </c>
      <c r="C114" s="28" t="s">
        <v>638</v>
      </c>
      <c r="D114" s="18" t="s">
        <v>639</v>
      </c>
      <c r="E114" s="10" t="s">
        <v>35</v>
      </c>
      <c r="F114" s="28" t="s">
        <v>19</v>
      </c>
      <c r="G114" s="17" t="s">
        <v>640</v>
      </c>
      <c r="H114" s="17" t="s">
        <v>611</v>
      </c>
      <c r="I114" s="17">
        <v>1818100211</v>
      </c>
      <c r="J114" s="17" t="s">
        <v>641</v>
      </c>
      <c r="K114" s="17" t="s">
        <v>642</v>
      </c>
      <c r="L114" s="17" t="s">
        <v>61</v>
      </c>
      <c r="M114" s="17" t="s">
        <v>611</v>
      </c>
      <c r="N114" s="17"/>
    </row>
    <row r="115" spans="1:14" ht="96">
      <c r="A115" s="9">
        <v>109</v>
      </c>
      <c r="B115" s="9" t="s">
        <v>607</v>
      </c>
      <c r="C115" s="17" t="s">
        <v>643</v>
      </c>
      <c r="D115" s="12" t="s">
        <v>644</v>
      </c>
      <c r="E115" s="10" t="s">
        <v>183</v>
      </c>
      <c r="F115" s="17" t="s">
        <v>19</v>
      </c>
      <c r="G115" s="17" t="s">
        <v>645</v>
      </c>
      <c r="H115" s="17" t="s">
        <v>617</v>
      </c>
      <c r="I115" s="17">
        <v>1918100123</v>
      </c>
      <c r="J115" s="17" t="s">
        <v>646</v>
      </c>
      <c r="K115" s="17" t="s">
        <v>647</v>
      </c>
      <c r="L115" s="17" t="s">
        <v>67</v>
      </c>
      <c r="M115" s="17" t="s">
        <v>617</v>
      </c>
      <c r="N115" s="17"/>
    </row>
    <row r="116" spans="1:14" ht="48">
      <c r="A116" s="9">
        <v>110</v>
      </c>
      <c r="B116" s="9" t="s">
        <v>607</v>
      </c>
      <c r="C116" s="17" t="s">
        <v>648</v>
      </c>
      <c r="D116" s="12" t="s">
        <v>649</v>
      </c>
      <c r="E116" s="10" t="s">
        <v>183</v>
      </c>
      <c r="F116" s="17" t="s">
        <v>19</v>
      </c>
      <c r="G116" s="17" t="s">
        <v>650</v>
      </c>
      <c r="H116" s="17" t="s">
        <v>611</v>
      </c>
      <c r="I116" s="17">
        <v>1918100217</v>
      </c>
      <c r="J116" s="17" t="s">
        <v>651</v>
      </c>
      <c r="K116" s="17" t="s">
        <v>652</v>
      </c>
      <c r="L116" s="17" t="s">
        <v>61</v>
      </c>
      <c r="M116" s="17" t="s">
        <v>617</v>
      </c>
      <c r="N116" s="17"/>
    </row>
    <row r="117" spans="1:14" ht="96">
      <c r="A117" s="9">
        <v>111</v>
      </c>
      <c r="B117" s="9" t="s">
        <v>607</v>
      </c>
      <c r="C117" s="17" t="s">
        <v>653</v>
      </c>
      <c r="D117" s="12" t="s">
        <v>654</v>
      </c>
      <c r="E117" s="10" t="s">
        <v>183</v>
      </c>
      <c r="F117" s="17" t="s">
        <v>19</v>
      </c>
      <c r="G117" s="17" t="s">
        <v>655</v>
      </c>
      <c r="H117" s="17" t="s">
        <v>634</v>
      </c>
      <c r="I117" s="17">
        <v>1918190226</v>
      </c>
      <c r="J117" s="17" t="s">
        <v>656</v>
      </c>
      <c r="K117" s="17" t="s">
        <v>657</v>
      </c>
      <c r="L117" s="17" t="s">
        <v>40</v>
      </c>
      <c r="M117" s="17" t="s">
        <v>634</v>
      </c>
      <c r="N117" s="17"/>
    </row>
    <row r="118" spans="1:14" ht="84">
      <c r="A118" s="9">
        <v>112</v>
      </c>
      <c r="B118" s="9" t="s">
        <v>607</v>
      </c>
      <c r="C118" s="17" t="s">
        <v>658</v>
      </c>
      <c r="D118" s="12" t="s">
        <v>659</v>
      </c>
      <c r="E118" s="10" t="s">
        <v>183</v>
      </c>
      <c r="F118" s="17" t="s">
        <v>19</v>
      </c>
      <c r="G118" s="17" t="s">
        <v>660</v>
      </c>
      <c r="H118" s="17" t="s">
        <v>634</v>
      </c>
      <c r="I118" s="17">
        <v>13354079923</v>
      </c>
      <c r="J118" s="17" t="s">
        <v>661</v>
      </c>
      <c r="K118" s="17" t="s">
        <v>662</v>
      </c>
      <c r="L118" s="17" t="s">
        <v>67</v>
      </c>
      <c r="M118" s="17" t="s">
        <v>634</v>
      </c>
      <c r="N118" s="17"/>
    </row>
    <row r="119" spans="1:14" ht="48">
      <c r="A119" s="9">
        <v>113</v>
      </c>
      <c r="B119" s="9" t="s">
        <v>607</v>
      </c>
      <c r="C119" s="17" t="s">
        <v>663</v>
      </c>
      <c r="D119" s="12" t="s">
        <v>664</v>
      </c>
      <c r="E119" s="10" t="s">
        <v>183</v>
      </c>
      <c r="F119" s="17" t="s">
        <v>19</v>
      </c>
      <c r="G119" s="17" t="s">
        <v>665</v>
      </c>
      <c r="H119" s="17" t="s">
        <v>666</v>
      </c>
      <c r="I119" s="17">
        <v>1918110202</v>
      </c>
      <c r="J119" s="17" t="s">
        <v>667</v>
      </c>
      <c r="K119" s="17" t="s">
        <v>668</v>
      </c>
      <c r="L119" s="17" t="s">
        <v>118</v>
      </c>
      <c r="M119" s="17" t="s">
        <v>666</v>
      </c>
      <c r="N119" s="17"/>
    </row>
    <row r="120" spans="1:14" ht="48">
      <c r="A120" s="9">
        <v>114</v>
      </c>
      <c r="B120" s="9" t="s">
        <v>607</v>
      </c>
      <c r="C120" s="17" t="s">
        <v>669</v>
      </c>
      <c r="D120" s="12" t="s">
        <v>670</v>
      </c>
      <c r="E120" s="10" t="s">
        <v>183</v>
      </c>
      <c r="F120" s="17" t="s">
        <v>19</v>
      </c>
      <c r="G120" s="17" t="s">
        <v>671</v>
      </c>
      <c r="H120" s="17" t="s">
        <v>634</v>
      </c>
      <c r="I120" s="17">
        <v>1918190204</v>
      </c>
      <c r="J120" s="17" t="s">
        <v>672</v>
      </c>
      <c r="K120" s="17" t="s">
        <v>673</v>
      </c>
      <c r="L120" s="17" t="s">
        <v>61</v>
      </c>
      <c r="M120" s="17" t="s">
        <v>634</v>
      </c>
      <c r="N120" s="17"/>
    </row>
    <row r="121" spans="1:14" ht="96">
      <c r="A121" s="9">
        <v>115</v>
      </c>
      <c r="B121" s="9" t="s">
        <v>607</v>
      </c>
      <c r="C121" s="17" t="s">
        <v>674</v>
      </c>
      <c r="D121" s="12" t="s">
        <v>675</v>
      </c>
      <c r="E121" s="10" t="s">
        <v>183</v>
      </c>
      <c r="F121" s="17" t="s">
        <v>19</v>
      </c>
      <c r="G121" s="17" t="s">
        <v>676</v>
      </c>
      <c r="H121" s="17" t="s">
        <v>634</v>
      </c>
      <c r="I121" s="17">
        <v>1918190106</v>
      </c>
      <c r="J121" s="17" t="s">
        <v>677</v>
      </c>
      <c r="K121" s="17" t="s">
        <v>678</v>
      </c>
      <c r="L121" s="17" t="s">
        <v>679</v>
      </c>
      <c r="M121" s="17" t="s">
        <v>634</v>
      </c>
      <c r="N121" s="17"/>
    </row>
    <row r="122" spans="1:14" ht="60">
      <c r="A122" s="9">
        <v>116</v>
      </c>
      <c r="B122" s="9" t="s">
        <v>607</v>
      </c>
      <c r="C122" s="17" t="s">
        <v>680</v>
      </c>
      <c r="D122" s="12" t="s">
        <v>681</v>
      </c>
      <c r="E122" s="10" t="s">
        <v>183</v>
      </c>
      <c r="F122" s="17" t="s">
        <v>19</v>
      </c>
      <c r="G122" s="17" t="s">
        <v>682</v>
      </c>
      <c r="H122" s="17" t="s">
        <v>611</v>
      </c>
      <c r="I122" s="17">
        <v>1918100111</v>
      </c>
      <c r="J122" s="17" t="s">
        <v>683</v>
      </c>
      <c r="K122" s="17" t="s">
        <v>684</v>
      </c>
      <c r="L122" s="17" t="s">
        <v>40</v>
      </c>
      <c r="M122" s="17" t="s">
        <v>611</v>
      </c>
      <c r="N122" s="17"/>
    </row>
    <row r="123" spans="1:14" ht="24">
      <c r="A123" s="9">
        <v>117</v>
      </c>
      <c r="B123" s="9" t="s">
        <v>607</v>
      </c>
      <c r="C123" s="17" t="s">
        <v>685</v>
      </c>
      <c r="D123" s="12" t="s">
        <v>686</v>
      </c>
      <c r="E123" s="10" t="s">
        <v>183</v>
      </c>
      <c r="F123" s="17" t="s">
        <v>19</v>
      </c>
      <c r="G123" s="17" t="s">
        <v>687</v>
      </c>
      <c r="H123" s="17" t="s">
        <v>666</v>
      </c>
      <c r="I123" s="17">
        <v>1918110109</v>
      </c>
      <c r="J123" s="17" t="s">
        <v>688</v>
      </c>
      <c r="K123" s="17" t="s">
        <v>689</v>
      </c>
      <c r="L123" s="17" t="s">
        <v>40</v>
      </c>
      <c r="M123" s="17" t="s">
        <v>690</v>
      </c>
      <c r="N123" s="17"/>
    </row>
    <row r="124" spans="1:14" ht="96">
      <c r="A124" s="9">
        <v>118</v>
      </c>
      <c r="B124" s="9" t="s">
        <v>691</v>
      </c>
      <c r="C124" s="10" t="s">
        <v>692</v>
      </c>
      <c r="D124" s="11" t="s">
        <v>693</v>
      </c>
      <c r="E124" s="10" t="s">
        <v>18</v>
      </c>
      <c r="F124" s="10" t="s">
        <v>19</v>
      </c>
      <c r="G124" s="10" t="s">
        <v>694</v>
      </c>
      <c r="H124" s="10" t="s">
        <v>695</v>
      </c>
      <c r="I124" s="10">
        <v>1902170214</v>
      </c>
      <c r="J124" s="17" t="s">
        <v>696</v>
      </c>
      <c r="K124" s="10" t="s">
        <v>697</v>
      </c>
      <c r="L124" s="10" t="s">
        <v>32</v>
      </c>
      <c r="M124" s="10" t="s">
        <v>695</v>
      </c>
      <c r="N124" s="15"/>
    </row>
    <row r="125" spans="1:14" ht="72">
      <c r="A125" s="9">
        <v>119</v>
      </c>
      <c r="B125" s="9" t="s">
        <v>691</v>
      </c>
      <c r="C125" s="10" t="s">
        <v>698</v>
      </c>
      <c r="D125" s="11" t="s">
        <v>699</v>
      </c>
      <c r="E125" s="10" t="s">
        <v>18</v>
      </c>
      <c r="F125" s="10" t="s">
        <v>19</v>
      </c>
      <c r="G125" s="10" t="s">
        <v>700</v>
      </c>
      <c r="H125" s="10" t="s">
        <v>701</v>
      </c>
      <c r="I125" s="10">
        <v>1902120313</v>
      </c>
      <c r="J125" s="17" t="s">
        <v>702</v>
      </c>
      <c r="K125" s="10" t="s">
        <v>703</v>
      </c>
      <c r="L125" s="10" t="s">
        <v>61</v>
      </c>
      <c r="M125" s="10" t="s">
        <v>701</v>
      </c>
      <c r="N125" s="15"/>
    </row>
    <row r="126" spans="1:14" ht="96">
      <c r="A126" s="9">
        <v>120</v>
      </c>
      <c r="B126" s="9" t="s">
        <v>691</v>
      </c>
      <c r="C126" s="10" t="s">
        <v>704</v>
      </c>
      <c r="D126" s="11" t="s">
        <v>705</v>
      </c>
      <c r="E126" s="10" t="s">
        <v>18</v>
      </c>
      <c r="F126" s="10" t="s">
        <v>19</v>
      </c>
      <c r="G126" s="10" t="s">
        <v>706</v>
      </c>
      <c r="H126" s="10" t="s">
        <v>707</v>
      </c>
      <c r="I126" s="10">
        <v>1902130220</v>
      </c>
      <c r="J126" s="17" t="s">
        <v>708</v>
      </c>
      <c r="K126" s="10" t="s">
        <v>709</v>
      </c>
      <c r="L126" s="10" t="s">
        <v>32</v>
      </c>
      <c r="M126" s="10" t="s">
        <v>707</v>
      </c>
      <c r="N126" s="15"/>
    </row>
    <row r="127" spans="1:14" ht="96">
      <c r="A127" s="9">
        <v>121</v>
      </c>
      <c r="B127" s="9" t="s">
        <v>691</v>
      </c>
      <c r="C127" s="10" t="s">
        <v>710</v>
      </c>
      <c r="D127" s="11" t="s">
        <v>711</v>
      </c>
      <c r="E127" s="10" t="s">
        <v>35</v>
      </c>
      <c r="F127" s="10" t="s">
        <v>19</v>
      </c>
      <c r="G127" s="10" t="s">
        <v>712</v>
      </c>
      <c r="H127" s="10" t="s">
        <v>695</v>
      </c>
      <c r="I127" s="10">
        <v>1902170209</v>
      </c>
      <c r="J127" s="17" t="s">
        <v>713</v>
      </c>
      <c r="K127" s="10" t="s">
        <v>714</v>
      </c>
      <c r="L127" s="10" t="s">
        <v>715</v>
      </c>
      <c r="M127" s="10" t="s">
        <v>695</v>
      </c>
      <c r="N127" s="15"/>
    </row>
    <row r="128" spans="1:14" ht="96">
      <c r="A128" s="9">
        <v>122</v>
      </c>
      <c r="B128" s="9" t="s">
        <v>691</v>
      </c>
      <c r="C128" s="10" t="s">
        <v>716</v>
      </c>
      <c r="D128" s="29" t="s">
        <v>717</v>
      </c>
      <c r="E128" s="10" t="s">
        <v>35</v>
      </c>
      <c r="F128" s="10" t="s">
        <v>19</v>
      </c>
      <c r="G128" s="10" t="s">
        <v>718</v>
      </c>
      <c r="H128" s="10" t="s">
        <v>701</v>
      </c>
      <c r="I128" s="10">
        <v>1902120208</v>
      </c>
      <c r="J128" s="17" t="s">
        <v>719</v>
      </c>
      <c r="K128" s="10" t="s">
        <v>720</v>
      </c>
      <c r="L128" s="10" t="s">
        <v>40</v>
      </c>
      <c r="M128" s="10" t="s">
        <v>701</v>
      </c>
      <c r="N128" s="15"/>
    </row>
    <row r="129" spans="1:14" ht="96">
      <c r="A129" s="9">
        <v>123</v>
      </c>
      <c r="B129" s="9" t="s">
        <v>691</v>
      </c>
      <c r="C129" s="10" t="s">
        <v>721</v>
      </c>
      <c r="D129" s="11" t="s">
        <v>722</v>
      </c>
      <c r="E129" s="10" t="s">
        <v>35</v>
      </c>
      <c r="F129" s="10" t="s">
        <v>19</v>
      </c>
      <c r="G129" s="10" t="s">
        <v>723</v>
      </c>
      <c r="H129" s="10" t="s">
        <v>695</v>
      </c>
      <c r="I129" s="10">
        <v>1902170228</v>
      </c>
      <c r="J129" s="17" t="s">
        <v>724</v>
      </c>
      <c r="K129" s="10" t="s">
        <v>725</v>
      </c>
      <c r="L129" s="10" t="s">
        <v>715</v>
      </c>
      <c r="M129" s="10" t="s">
        <v>695</v>
      </c>
      <c r="N129" s="15"/>
    </row>
    <row r="130" spans="1:14" ht="96">
      <c r="A130" s="9">
        <v>124</v>
      </c>
      <c r="B130" s="9" t="s">
        <v>691</v>
      </c>
      <c r="C130" s="10" t="s">
        <v>726</v>
      </c>
      <c r="D130" s="11" t="s">
        <v>727</v>
      </c>
      <c r="E130" s="10" t="s">
        <v>35</v>
      </c>
      <c r="F130" s="10" t="s">
        <v>147</v>
      </c>
      <c r="G130" s="10" t="s">
        <v>728</v>
      </c>
      <c r="H130" s="10" t="s">
        <v>701</v>
      </c>
      <c r="I130" s="10">
        <v>1802120129</v>
      </c>
      <c r="J130" s="17" t="s">
        <v>729</v>
      </c>
      <c r="K130" s="10" t="s">
        <v>730</v>
      </c>
      <c r="L130" s="10" t="s">
        <v>61</v>
      </c>
      <c r="M130" s="10" t="s">
        <v>701</v>
      </c>
      <c r="N130" s="10"/>
    </row>
    <row r="131" spans="1:14" ht="96">
      <c r="A131" s="9">
        <v>125</v>
      </c>
      <c r="B131" s="9" t="s">
        <v>691</v>
      </c>
      <c r="C131" s="10" t="s">
        <v>731</v>
      </c>
      <c r="D131" s="12" t="s">
        <v>732</v>
      </c>
      <c r="E131" s="10" t="s">
        <v>70</v>
      </c>
      <c r="F131" s="10" t="s">
        <v>19</v>
      </c>
      <c r="G131" s="10" t="s">
        <v>733</v>
      </c>
      <c r="H131" s="10" t="s">
        <v>695</v>
      </c>
      <c r="I131" s="10">
        <v>1902170326</v>
      </c>
      <c r="J131" s="17" t="s">
        <v>734</v>
      </c>
      <c r="K131" s="10" t="s">
        <v>735</v>
      </c>
      <c r="L131" s="10" t="s">
        <v>40</v>
      </c>
      <c r="M131" s="10" t="s">
        <v>19</v>
      </c>
      <c r="N131" s="10"/>
    </row>
    <row r="132" spans="1:14" ht="96">
      <c r="A132" s="9">
        <v>126</v>
      </c>
      <c r="B132" s="9" t="s">
        <v>691</v>
      </c>
      <c r="C132" s="10" t="s">
        <v>736</v>
      </c>
      <c r="D132" s="12" t="s">
        <v>737</v>
      </c>
      <c r="E132" s="10" t="s">
        <v>70</v>
      </c>
      <c r="F132" s="10" t="s">
        <v>19</v>
      </c>
      <c r="G132" s="10" t="s">
        <v>738</v>
      </c>
      <c r="H132" s="10" t="s">
        <v>695</v>
      </c>
      <c r="I132" s="10">
        <v>1902170306</v>
      </c>
      <c r="J132" s="17" t="s">
        <v>739</v>
      </c>
      <c r="K132" s="10" t="s">
        <v>740</v>
      </c>
      <c r="L132" s="10" t="s">
        <v>61</v>
      </c>
      <c r="M132" s="10" t="s">
        <v>695</v>
      </c>
      <c r="N132" s="15"/>
    </row>
    <row r="133" spans="1:14" ht="96">
      <c r="A133" s="9">
        <v>127</v>
      </c>
      <c r="B133" s="9" t="s">
        <v>691</v>
      </c>
      <c r="C133" s="10" t="s">
        <v>741</v>
      </c>
      <c r="D133" s="12" t="s">
        <v>742</v>
      </c>
      <c r="E133" s="10" t="s">
        <v>70</v>
      </c>
      <c r="F133" s="10" t="s">
        <v>147</v>
      </c>
      <c r="G133" s="10" t="s">
        <v>743</v>
      </c>
      <c r="H133" s="10" t="s">
        <v>701</v>
      </c>
      <c r="I133" s="10">
        <v>1902120201</v>
      </c>
      <c r="J133" s="17" t="s">
        <v>744</v>
      </c>
      <c r="K133" s="10" t="s">
        <v>745</v>
      </c>
      <c r="L133" s="10" t="s">
        <v>40</v>
      </c>
      <c r="M133" s="10" t="s">
        <v>701</v>
      </c>
      <c r="N133" s="15"/>
    </row>
    <row r="134" spans="1:14" ht="96">
      <c r="A134" s="9">
        <v>128</v>
      </c>
      <c r="B134" s="9" t="s">
        <v>691</v>
      </c>
      <c r="C134" s="10" t="s">
        <v>746</v>
      </c>
      <c r="D134" s="12" t="s">
        <v>747</v>
      </c>
      <c r="E134" s="10" t="s">
        <v>70</v>
      </c>
      <c r="F134" s="10" t="s">
        <v>147</v>
      </c>
      <c r="G134" s="10" t="s">
        <v>748</v>
      </c>
      <c r="H134" s="10" t="s">
        <v>707</v>
      </c>
      <c r="I134" s="10">
        <v>1802130309</v>
      </c>
      <c r="J134" s="17" t="s">
        <v>749</v>
      </c>
      <c r="K134" s="10" t="s">
        <v>750</v>
      </c>
      <c r="L134" s="10" t="s">
        <v>40</v>
      </c>
      <c r="M134" s="10" t="s">
        <v>707</v>
      </c>
      <c r="N134" s="15"/>
    </row>
    <row r="135" spans="1:14" ht="96">
      <c r="A135" s="9">
        <v>129</v>
      </c>
      <c r="B135" s="9" t="s">
        <v>691</v>
      </c>
      <c r="C135" s="10" t="s">
        <v>751</v>
      </c>
      <c r="D135" s="12" t="s">
        <v>752</v>
      </c>
      <c r="E135" s="10" t="s">
        <v>70</v>
      </c>
      <c r="F135" s="10" t="s">
        <v>19</v>
      </c>
      <c r="G135" s="10" t="s">
        <v>753</v>
      </c>
      <c r="H135" s="10" t="s">
        <v>695</v>
      </c>
      <c r="I135" s="10">
        <v>1901100230</v>
      </c>
      <c r="J135" s="17" t="s">
        <v>754</v>
      </c>
      <c r="K135" s="10" t="s">
        <v>755</v>
      </c>
      <c r="L135" s="10" t="s">
        <v>61</v>
      </c>
      <c r="M135" s="10" t="s">
        <v>695</v>
      </c>
      <c r="N135" s="15"/>
    </row>
    <row r="136" spans="1:14" ht="96">
      <c r="A136" s="9">
        <v>130</v>
      </c>
      <c r="B136" s="9" t="s">
        <v>691</v>
      </c>
      <c r="C136" s="10" t="s">
        <v>756</v>
      </c>
      <c r="D136" s="12" t="s">
        <v>757</v>
      </c>
      <c r="E136" s="10" t="s">
        <v>70</v>
      </c>
      <c r="F136" s="10" t="s">
        <v>19</v>
      </c>
      <c r="G136" s="10" t="s">
        <v>758</v>
      </c>
      <c r="H136" s="10" t="s">
        <v>701</v>
      </c>
      <c r="I136" s="10">
        <v>1902170330</v>
      </c>
      <c r="J136" s="17" t="s">
        <v>759</v>
      </c>
      <c r="K136" s="10" t="s">
        <v>760</v>
      </c>
      <c r="L136" s="10" t="s">
        <v>61</v>
      </c>
      <c r="M136" s="10" t="s">
        <v>701</v>
      </c>
      <c r="N136" s="15"/>
    </row>
    <row r="137" spans="1:14" ht="108">
      <c r="A137" s="9">
        <v>131</v>
      </c>
      <c r="B137" s="9" t="s">
        <v>691</v>
      </c>
      <c r="C137" s="10" t="s">
        <v>761</v>
      </c>
      <c r="D137" s="12" t="s">
        <v>762</v>
      </c>
      <c r="E137" s="10" t="s">
        <v>70</v>
      </c>
      <c r="F137" s="10" t="s">
        <v>147</v>
      </c>
      <c r="G137" s="10" t="s">
        <v>763</v>
      </c>
      <c r="H137" s="10" t="s">
        <v>695</v>
      </c>
      <c r="I137" s="10">
        <v>1902170211</v>
      </c>
      <c r="J137" s="17" t="s">
        <v>764</v>
      </c>
      <c r="K137" s="10" t="s">
        <v>750</v>
      </c>
      <c r="L137" s="10" t="s">
        <v>40</v>
      </c>
      <c r="M137" s="10" t="s">
        <v>695</v>
      </c>
      <c r="N137" s="15"/>
    </row>
    <row r="138" spans="1:14" ht="96">
      <c r="A138" s="9">
        <v>132</v>
      </c>
      <c r="B138" s="9" t="s">
        <v>691</v>
      </c>
      <c r="C138" s="10" t="s">
        <v>765</v>
      </c>
      <c r="D138" s="12" t="s">
        <v>766</v>
      </c>
      <c r="E138" s="10" t="s">
        <v>70</v>
      </c>
      <c r="F138" s="10" t="s">
        <v>19</v>
      </c>
      <c r="G138" s="10" t="s">
        <v>767</v>
      </c>
      <c r="H138" s="10" t="s">
        <v>701</v>
      </c>
      <c r="I138" s="10">
        <v>1902120104</v>
      </c>
      <c r="J138" s="17" t="s">
        <v>768</v>
      </c>
      <c r="K138" s="10" t="s">
        <v>769</v>
      </c>
      <c r="L138" s="10" t="s">
        <v>770</v>
      </c>
      <c r="M138" s="10" t="s">
        <v>701</v>
      </c>
      <c r="N138" s="15"/>
    </row>
    <row r="139" spans="1:14" ht="96">
      <c r="A139" s="9">
        <v>133</v>
      </c>
      <c r="B139" s="9" t="s">
        <v>691</v>
      </c>
      <c r="C139" s="10" t="s">
        <v>771</v>
      </c>
      <c r="D139" s="12" t="s">
        <v>772</v>
      </c>
      <c r="E139" s="10" t="s">
        <v>70</v>
      </c>
      <c r="F139" s="10" t="s">
        <v>19</v>
      </c>
      <c r="G139" s="10" t="s">
        <v>773</v>
      </c>
      <c r="H139" s="10" t="s">
        <v>701</v>
      </c>
      <c r="I139" s="10">
        <v>1902120311</v>
      </c>
      <c r="J139" s="17" t="s">
        <v>774</v>
      </c>
      <c r="K139" s="10" t="s">
        <v>775</v>
      </c>
      <c r="L139" s="10" t="s">
        <v>40</v>
      </c>
      <c r="M139" s="10" t="s">
        <v>701</v>
      </c>
      <c r="N139" s="15"/>
    </row>
    <row r="140" spans="1:14" ht="96">
      <c r="A140" s="9">
        <v>134</v>
      </c>
      <c r="B140" s="9" t="s">
        <v>691</v>
      </c>
      <c r="C140" s="10" t="s">
        <v>776</v>
      </c>
      <c r="D140" s="12" t="s">
        <v>777</v>
      </c>
      <c r="E140" s="10" t="s">
        <v>70</v>
      </c>
      <c r="F140" s="10" t="s">
        <v>19</v>
      </c>
      <c r="G140" s="10" t="s">
        <v>778</v>
      </c>
      <c r="H140" s="10" t="s">
        <v>695</v>
      </c>
      <c r="I140" s="10">
        <v>1702170204</v>
      </c>
      <c r="J140" s="17" t="s">
        <v>779</v>
      </c>
      <c r="K140" s="10" t="s">
        <v>780</v>
      </c>
      <c r="L140" s="10" t="s">
        <v>40</v>
      </c>
      <c r="M140" s="10" t="s">
        <v>695</v>
      </c>
      <c r="N140" s="15"/>
    </row>
    <row r="141" spans="1:14" ht="96">
      <c r="A141" s="9">
        <v>135</v>
      </c>
      <c r="B141" s="9" t="s">
        <v>691</v>
      </c>
      <c r="C141" s="10" t="s">
        <v>781</v>
      </c>
      <c r="D141" s="12" t="s">
        <v>782</v>
      </c>
      <c r="E141" s="10" t="s">
        <v>70</v>
      </c>
      <c r="F141" s="10" t="s">
        <v>19</v>
      </c>
      <c r="G141" s="10" t="s">
        <v>783</v>
      </c>
      <c r="H141" s="10" t="s">
        <v>695</v>
      </c>
      <c r="I141" s="10">
        <v>1902170123</v>
      </c>
      <c r="J141" s="17" t="s">
        <v>784</v>
      </c>
      <c r="K141" s="10" t="s">
        <v>735</v>
      </c>
      <c r="L141" s="10" t="s">
        <v>40</v>
      </c>
      <c r="M141" s="10" t="s">
        <v>695</v>
      </c>
      <c r="N141" s="15"/>
    </row>
    <row r="142" spans="1:14" ht="84">
      <c r="A142" s="9">
        <v>136</v>
      </c>
      <c r="B142" s="9" t="s">
        <v>691</v>
      </c>
      <c r="C142" s="10" t="s">
        <v>785</v>
      </c>
      <c r="D142" s="12" t="s">
        <v>786</v>
      </c>
      <c r="E142" s="10" t="s">
        <v>70</v>
      </c>
      <c r="F142" s="10" t="s">
        <v>147</v>
      </c>
      <c r="G142" s="10" t="s">
        <v>787</v>
      </c>
      <c r="H142" s="10" t="s">
        <v>701</v>
      </c>
      <c r="I142" s="10">
        <v>1802120201</v>
      </c>
      <c r="J142" s="17" t="s">
        <v>788</v>
      </c>
      <c r="K142" s="10" t="s">
        <v>775</v>
      </c>
      <c r="L142" s="10" t="s">
        <v>40</v>
      </c>
      <c r="M142" s="10" t="s">
        <v>701</v>
      </c>
      <c r="N142" s="15"/>
    </row>
    <row r="143" spans="1:14" ht="72">
      <c r="A143" s="9">
        <v>137</v>
      </c>
      <c r="B143" s="9" t="s">
        <v>789</v>
      </c>
      <c r="C143" s="10" t="s">
        <v>790</v>
      </c>
      <c r="D143" s="11" t="s">
        <v>791</v>
      </c>
      <c r="E143" s="10" t="s">
        <v>18</v>
      </c>
      <c r="F143" s="10" t="s">
        <v>19</v>
      </c>
      <c r="G143" s="10" t="s">
        <v>792</v>
      </c>
      <c r="H143" s="10" t="s">
        <v>793</v>
      </c>
      <c r="I143" s="10">
        <v>1906170109</v>
      </c>
      <c r="J143" s="10" t="s">
        <v>794</v>
      </c>
      <c r="K143" s="10" t="s">
        <v>795</v>
      </c>
      <c r="L143" s="10" t="s">
        <v>796</v>
      </c>
      <c r="M143" s="10" t="s">
        <v>793</v>
      </c>
      <c r="N143" s="15"/>
    </row>
    <row r="144" spans="1:14" ht="96">
      <c r="A144" s="9">
        <v>138</v>
      </c>
      <c r="B144" s="9" t="s">
        <v>789</v>
      </c>
      <c r="C144" s="10" t="s">
        <v>797</v>
      </c>
      <c r="D144" s="11" t="s">
        <v>798</v>
      </c>
      <c r="E144" s="10" t="s">
        <v>35</v>
      </c>
      <c r="F144" s="10" t="s">
        <v>19</v>
      </c>
      <c r="G144" s="10" t="s">
        <v>799</v>
      </c>
      <c r="H144" s="10" t="s">
        <v>793</v>
      </c>
      <c r="I144" s="10">
        <v>1906170105</v>
      </c>
      <c r="J144" s="10" t="s">
        <v>800</v>
      </c>
      <c r="K144" s="10" t="s">
        <v>795</v>
      </c>
      <c r="L144" s="10" t="s">
        <v>796</v>
      </c>
      <c r="M144" s="10" t="s">
        <v>793</v>
      </c>
      <c r="N144" s="15"/>
    </row>
    <row r="145" spans="1:14" ht="72">
      <c r="A145" s="9">
        <v>139</v>
      </c>
      <c r="B145" s="9" t="s">
        <v>789</v>
      </c>
      <c r="C145" s="10" t="s">
        <v>801</v>
      </c>
      <c r="D145" s="12" t="s">
        <v>802</v>
      </c>
      <c r="E145" s="10" t="s">
        <v>183</v>
      </c>
      <c r="F145" s="10" t="s">
        <v>19</v>
      </c>
      <c r="G145" s="10" t="s">
        <v>803</v>
      </c>
      <c r="H145" s="10" t="s">
        <v>804</v>
      </c>
      <c r="I145" s="10">
        <v>1906110110</v>
      </c>
      <c r="J145" s="10" t="s">
        <v>805</v>
      </c>
      <c r="K145" s="10" t="s">
        <v>806</v>
      </c>
      <c r="L145" s="10" t="s">
        <v>61</v>
      </c>
      <c r="M145" s="10" t="s">
        <v>807</v>
      </c>
      <c r="N145" s="15"/>
    </row>
    <row r="146" spans="1:14" ht="72">
      <c r="A146" s="9">
        <v>140</v>
      </c>
      <c r="B146" s="9" t="s">
        <v>789</v>
      </c>
      <c r="C146" s="10" t="s">
        <v>808</v>
      </c>
      <c r="D146" s="12" t="s">
        <v>809</v>
      </c>
      <c r="E146" s="10" t="s">
        <v>183</v>
      </c>
      <c r="F146" s="10" t="s">
        <v>19</v>
      </c>
      <c r="G146" s="10" t="s">
        <v>810</v>
      </c>
      <c r="H146" s="10" t="s">
        <v>793</v>
      </c>
      <c r="I146" s="10">
        <v>1918190221</v>
      </c>
      <c r="J146" s="10" t="s">
        <v>811</v>
      </c>
      <c r="K146" s="10" t="s">
        <v>812</v>
      </c>
      <c r="L146" s="10" t="s">
        <v>796</v>
      </c>
      <c r="M146" s="10" t="s">
        <v>793</v>
      </c>
      <c r="N146" s="15"/>
    </row>
    <row r="147" spans="1:14" ht="96">
      <c r="A147" s="9">
        <v>141</v>
      </c>
      <c r="B147" s="9" t="s">
        <v>789</v>
      </c>
      <c r="C147" s="10" t="s">
        <v>813</v>
      </c>
      <c r="D147" s="12" t="s">
        <v>814</v>
      </c>
      <c r="E147" s="10" t="s">
        <v>183</v>
      </c>
      <c r="F147" s="10" t="s">
        <v>19</v>
      </c>
      <c r="G147" s="10" t="s">
        <v>815</v>
      </c>
      <c r="H147" s="10" t="s">
        <v>816</v>
      </c>
      <c r="I147" s="10">
        <v>2006170121</v>
      </c>
      <c r="J147" s="10" t="s">
        <v>817</v>
      </c>
      <c r="K147" s="10" t="s">
        <v>818</v>
      </c>
      <c r="L147" s="10" t="s">
        <v>61</v>
      </c>
      <c r="M147" s="10" t="s">
        <v>819</v>
      </c>
      <c r="N147" s="15"/>
    </row>
    <row r="148" spans="1:14" ht="96">
      <c r="A148" s="9">
        <v>142</v>
      </c>
      <c r="B148" s="9" t="s">
        <v>789</v>
      </c>
      <c r="C148" s="15" t="s">
        <v>820</v>
      </c>
      <c r="D148" s="12" t="s">
        <v>821</v>
      </c>
      <c r="E148" s="15" t="s">
        <v>183</v>
      </c>
      <c r="F148" s="15" t="s">
        <v>147</v>
      </c>
      <c r="G148" s="15" t="s">
        <v>822</v>
      </c>
      <c r="H148" s="15" t="s">
        <v>823</v>
      </c>
      <c r="I148" s="15">
        <v>1806160130</v>
      </c>
      <c r="J148" s="15" t="s">
        <v>824</v>
      </c>
      <c r="K148" s="15" t="s">
        <v>825</v>
      </c>
      <c r="L148" s="15" t="s">
        <v>40</v>
      </c>
      <c r="M148" s="15" t="s">
        <v>789</v>
      </c>
      <c r="N148" s="15"/>
    </row>
    <row r="149" spans="1:14" ht="72">
      <c r="A149" s="9">
        <v>143</v>
      </c>
      <c r="B149" s="9" t="s">
        <v>789</v>
      </c>
      <c r="C149" s="15" t="s">
        <v>826</v>
      </c>
      <c r="D149" s="12" t="s">
        <v>827</v>
      </c>
      <c r="E149" s="15" t="s">
        <v>183</v>
      </c>
      <c r="F149" s="15" t="s">
        <v>19</v>
      </c>
      <c r="G149" s="15" t="s">
        <v>828</v>
      </c>
      <c r="H149" s="15" t="s">
        <v>823</v>
      </c>
      <c r="I149" s="15">
        <v>1806160121</v>
      </c>
      <c r="J149" s="15" t="s">
        <v>829</v>
      </c>
      <c r="K149" s="15" t="s">
        <v>830</v>
      </c>
      <c r="L149" s="15" t="s">
        <v>40</v>
      </c>
      <c r="M149" s="15" t="s">
        <v>789</v>
      </c>
      <c r="N149" s="15"/>
    </row>
    <row r="150" spans="1:14" ht="72">
      <c r="A150" s="9">
        <v>144</v>
      </c>
      <c r="B150" s="9" t="s">
        <v>789</v>
      </c>
      <c r="C150" s="15" t="s">
        <v>831</v>
      </c>
      <c r="D150" s="12" t="s">
        <v>832</v>
      </c>
      <c r="E150" s="10" t="s">
        <v>183</v>
      </c>
      <c r="F150" s="15" t="s">
        <v>19</v>
      </c>
      <c r="G150" s="15" t="s">
        <v>833</v>
      </c>
      <c r="H150" s="15" t="s">
        <v>823</v>
      </c>
      <c r="I150" s="15" t="s">
        <v>834</v>
      </c>
      <c r="J150" s="15" t="s">
        <v>835</v>
      </c>
      <c r="K150" s="15" t="s">
        <v>830</v>
      </c>
      <c r="L150" s="15" t="s">
        <v>40</v>
      </c>
      <c r="M150" s="15" t="s">
        <v>789</v>
      </c>
      <c r="N150" s="15"/>
    </row>
    <row r="151" spans="1:14" ht="36">
      <c r="A151" s="9">
        <v>145</v>
      </c>
      <c r="B151" s="9" t="s">
        <v>789</v>
      </c>
      <c r="C151" s="10" t="s">
        <v>836</v>
      </c>
      <c r="D151" s="12" t="s">
        <v>837</v>
      </c>
      <c r="E151" s="10" t="s">
        <v>183</v>
      </c>
      <c r="F151" s="10" t="s">
        <v>147</v>
      </c>
      <c r="G151" s="10" t="s">
        <v>838</v>
      </c>
      <c r="H151" s="10" t="s">
        <v>804</v>
      </c>
      <c r="I151" s="10">
        <v>1906110107</v>
      </c>
      <c r="J151" s="10" t="s">
        <v>839</v>
      </c>
      <c r="K151" s="10" t="s">
        <v>840</v>
      </c>
      <c r="L151" s="10" t="s">
        <v>40</v>
      </c>
      <c r="M151" s="10" t="s">
        <v>807</v>
      </c>
      <c r="N151" s="15"/>
    </row>
    <row r="152" spans="1:14" ht="96">
      <c r="A152" s="9">
        <v>146</v>
      </c>
      <c r="B152" s="9" t="s">
        <v>789</v>
      </c>
      <c r="C152" s="10" t="s">
        <v>841</v>
      </c>
      <c r="D152" s="12" t="s">
        <v>842</v>
      </c>
      <c r="E152" s="10" t="s">
        <v>183</v>
      </c>
      <c r="F152" s="10" t="s">
        <v>19</v>
      </c>
      <c r="G152" s="10" t="s">
        <v>843</v>
      </c>
      <c r="H152" s="10" t="s">
        <v>823</v>
      </c>
      <c r="I152" s="10">
        <v>2006160225</v>
      </c>
      <c r="J152" s="10" t="s">
        <v>844</v>
      </c>
      <c r="K152" s="10" t="s">
        <v>845</v>
      </c>
      <c r="L152" s="10" t="s">
        <v>61</v>
      </c>
      <c r="M152" s="10" t="s">
        <v>823</v>
      </c>
      <c r="N152" s="15"/>
    </row>
    <row r="153" spans="1:14" ht="72">
      <c r="A153" s="9">
        <v>147</v>
      </c>
      <c r="B153" s="31" t="s">
        <v>789</v>
      </c>
      <c r="C153" s="31" t="s">
        <v>846</v>
      </c>
      <c r="D153" s="12" t="s">
        <v>847</v>
      </c>
      <c r="E153" s="31" t="s">
        <v>183</v>
      </c>
      <c r="F153" s="31" t="s">
        <v>147</v>
      </c>
      <c r="G153" s="31" t="s">
        <v>848</v>
      </c>
      <c r="H153" s="31" t="s">
        <v>804</v>
      </c>
      <c r="I153" s="31">
        <v>1806110225</v>
      </c>
      <c r="J153" s="31" t="s">
        <v>849</v>
      </c>
      <c r="K153" s="31" t="s">
        <v>850</v>
      </c>
      <c r="L153" s="31" t="s">
        <v>61</v>
      </c>
      <c r="M153" s="31" t="s">
        <v>823</v>
      </c>
      <c r="N153" s="15"/>
    </row>
    <row r="154" spans="1:14" ht="60">
      <c r="A154" s="9">
        <v>148</v>
      </c>
      <c r="B154" s="31" t="s">
        <v>789</v>
      </c>
      <c r="C154" s="31" t="s">
        <v>851</v>
      </c>
      <c r="D154" s="12" t="s">
        <v>852</v>
      </c>
      <c r="E154" s="31" t="s">
        <v>183</v>
      </c>
      <c r="F154" s="31" t="s">
        <v>147</v>
      </c>
      <c r="G154" s="31" t="s">
        <v>853</v>
      </c>
      <c r="H154" s="31" t="s">
        <v>854</v>
      </c>
      <c r="I154" s="31">
        <v>1906120104</v>
      </c>
      <c r="J154" s="31" t="s">
        <v>855</v>
      </c>
      <c r="K154" s="31" t="s">
        <v>850</v>
      </c>
      <c r="L154" s="31" t="s">
        <v>61</v>
      </c>
      <c r="M154" s="31" t="s">
        <v>854</v>
      </c>
      <c r="N154" s="15"/>
    </row>
    <row r="155" spans="1:14" ht="72">
      <c r="A155" s="9">
        <v>149</v>
      </c>
      <c r="B155" s="9" t="s">
        <v>856</v>
      </c>
      <c r="C155" s="15" t="s">
        <v>857</v>
      </c>
      <c r="D155" s="11" t="s">
        <v>858</v>
      </c>
      <c r="E155" s="10" t="s">
        <v>18</v>
      </c>
      <c r="F155" s="10" t="s">
        <v>19</v>
      </c>
      <c r="G155" s="15" t="s">
        <v>859</v>
      </c>
      <c r="H155" s="15" t="s">
        <v>860</v>
      </c>
      <c r="I155" s="15">
        <v>1910120210</v>
      </c>
      <c r="J155" s="15" t="s">
        <v>861</v>
      </c>
      <c r="K155" s="15" t="s">
        <v>862</v>
      </c>
      <c r="L155" s="15" t="s">
        <v>67</v>
      </c>
      <c r="M155" s="15" t="s">
        <v>860</v>
      </c>
      <c r="N155" s="15"/>
    </row>
    <row r="156" spans="1:14" ht="60">
      <c r="A156" s="9">
        <v>150</v>
      </c>
      <c r="B156" s="9" t="s">
        <v>856</v>
      </c>
      <c r="C156" s="10" t="s">
        <v>863</v>
      </c>
      <c r="D156" s="11" t="s">
        <v>864</v>
      </c>
      <c r="E156" s="10" t="s">
        <v>35</v>
      </c>
      <c r="F156" s="10" t="s">
        <v>19</v>
      </c>
      <c r="G156" s="10" t="s">
        <v>865</v>
      </c>
      <c r="H156" s="10" t="s">
        <v>860</v>
      </c>
      <c r="I156" s="15">
        <v>1910120122</v>
      </c>
      <c r="J156" s="10" t="s">
        <v>866</v>
      </c>
      <c r="K156" s="10" t="s">
        <v>867</v>
      </c>
      <c r="L156" s="10" t="s">
        <v>61</v>
      </c>
      <c r="M156" s="10" t="s">
        <v>860</v>
      </c>
      <c r="N156" s="15"/>
    </row>
    <row r="157" spans="1:14" ht="60">
      <c r="A157" s="9">
        <v>151</v>
      </c>
      <c r="B157" s="9" t="s">
        <v>856</v>
      </c>
      <c r="C157" s="15" t="s">
        <v>868</v>
      </c>
      <c r="D157" s="11" t="s">
        <v>869</v>
      </c>
      <c r="E157" s="17" t="s">
        <v>35</v>
      </c>
      <c r="F157" s="17" t="s">
        <v>147</v>
      </c>
      <c r="G157" s="15" t="s">
        <v>870</v>
      </c>
      <c r="H157" s="15" t="s">
        <v>871</v>
      </c>
      <c r="I157" s="15">
        <v>1910150207</v>
      </c>
      <c r="J157" s="15" t="s">
        <v>872</v>
      </c>
      <c r="K157" s="17" t="s">
        <v>873</v>
      </c>
      <c r="L157" s="15" t="s">
        <v>61</v>
      </c>
      <c r="M157" s="17" t="s">
        <v>871</v>
      </c>
      <c r="N157" s="27"/>
    </row>
    <row r="158" spans="1:14" ht="60">
      <c r="A158" s="9">
        <v>152</v>
      </c>
      <c r="B158" s="9" t="s">
        <v>856</v>
      </c>
      <c r="C158" s="15" t="s">
        <v>874</v>
      </c>
      <c r="D158" s="12" t="s">
        <v>875</v>
      </c>
      <c r="E158" s="10" t="s">
        <v>183</v>
      </c>
      <c r="F158" s="10" t="s">
        <v>19</v>
      </c>
      <c r="G158" s="15" t="s">
        <v>876</v>
      </c>
      <c r="H158" s="15" t="s">
        <v>871</v>
      </c>
      <c r="I158" s="15">
        <v>1910150215</v>
      </c>
      <c r="J158" s="15" t="s">
        <v>877</v>
      </c>
      <c r="K158" s="15" t="s">
        <v>878</v>
      </c>
      <c r="L158" s="15" t="s">
        <v>61</v>
      </c>
      <c r="M158" s="15" t="s">
        <v>879</v>
      </c>
      <c r="N158" s="15"/>
    </row>
    <row r="159" spans="1:14" ht="72">
      <c r="A159" s="9">
        <v>153</v>
      </c>
      <c r="B159" s="9" t="s">
        <v>856</v>
      </c>
      <c r="C159" s="10" t="s">
        <v>880</v>
      </c>
      <c r="D159" s="12" t="s">
        <v>881</v>
      </c>
      <c r="E159" s="10" t="s">
        <v>587</v>
      </c>
      <c r="F159" s="10" t="s">
        <v>19</v>
      </c>
      <c r="G159" s="10" t="s">
        <v>882</v>
      </c>
      <c r="H159" s="10" t="s">
        <v>883</v>
      </c>
      <c r="I159" s="10">
        <v>1910130214</v>
      </c>
      <c r="J159" s="10" t="s">
        <v>884</v>
      </c>
      <c r="K159" s="10" t="s">
        <v>885</v>
      </c>
      <c r="L159" s="10" t="s">
        <v>40</v>
      </c>
      <c r="M159" s="10" t="s">
        <v>883</v>
      </c>
      <c r="N159" s="15"/>
    </row>
    <row r="160" spans="1:14" ht="36">
      <c r="A160" s="9">
        <v>154</v>
      </c>
      <c r="B160" s="9" t="s">
        <v>856</v>
      </c>
      <c r="C160" s="15" t="s">
        <v>886</v>
      </c>
      <c r="D160" s="12" t="s">
        <v>887</v>
      </c>
      <c r="E160" s="15" t="s">
        <v>183</v>
      </c>
      <c r="F160" s="15" t="s">
        <v>147</v>
      </c>
      <c r="G160" s="15" t="s">
        <v>888</v>
      </c>
      <c r="H160" s="15" t="s">
        <v>860</v>
      </c>
      <c r="I160" s="15">
        <v>1910120111</v>
      </c>
      <c r="J160" s="15" t="s">
        <v>889</v>
      </c>
      <c r="K160" s="15" t="s">
        <v>890</v>
      </c>
      <c r="L160" s="15" t="s">
        <v>61</v>
      </c>
      <c r="M160" s="15" t="s">
        <v>860</v>
      </c>
      <c r="N160" s="15"/>
    </row>
    <row r="161" spans="1:14" ht="96">
      <c r="A161" s="9">
        <v>155</v>
      </c>
      <c r="B161" s="9" t="s">
        <v>856</v>
      </c>
      <c r="C161" s="10" t="s">
        <v>891</v>
      </c>
      <c r="D161" s="12" t="s">
        <v>892</v>
      </c>
      <c r="E161" s="10" t="s">
        <v>183</v>
      </c>
      <c r="F161" s="10" t="s">
        <v>19</v>
      </c>
      <c r="G161" s="10" t="s">
        <v>893</v>
      </c>
      <c r="H161" s="10" t="s">
        <v>894</v>
      </c>
      <c r="I161" s="10">
        <v>1910140221</v>
      </c>
      <c r="J161" s="10" t="s">
        <v>895</v>
      </c>
      <c r="K161" s="10" t="s">
        <v>896</v>
      </c>
      <c r="L161" s="10" t="s">
        <v>118</v>
      </c>
      <c r="M161" s="10" t="s">
        <v>894</v>
      </c>
      <c r="N161" s="15"/>
    </row>
    <row r="162" spans="1:14" ht="60">
      <c r="A162" s="9">
        <v>156</v>
      </c>
      <c r="B162" s="9" t="s">
        <v>856</v>
      </c>
      <c r="C162" s="10" t="s">
        <v>897</v>
      </c>
      <c r="D162" s="12" t="s">
        <v>898</v>
      </c>
      <c r="E162" s="10" t="s">
        <v>183</v>
      </c>
      <c r="F162" s="10" t="s">
        <v>19</v>
      </c>
      <c r="G162" s="10" t="s">
        <v>899</v>
      </c>
      <c r="H162" s="10" t="s">
        <v>860</v>
      </c>
      <c r="I162" s="10">
        <v>1910120115</v>
      </c>
      <c r="J162" s="10" t="s">
        <v>900</v>
      </c>
      <c r="K162" s="10" t="s">
        <v>901</v>
      </c>
      <c r="L162" s="10" t="s">
        <v>61</v>
      </c>
      <c r="M162" s="17" t="s">
        <v>860</v>
      </c>
      <c r="N162" s="15"/>
    </row>
    <row r="163" spans="1:14" ht="84">
      <c r="A163" s="9">
        <v>157</v>
      </c>
      <c r="B163" s="9" t="s">
        <v>856</v>
      </c>
      <c r="C163" s="10" t="s">
        <v>902</v>
      </c>
      <c r="D163" s="12" t="s">
        <v>903</v>
      </c>
      <c r="E163" s="10" t="s">
        <v>183</v>
      </c>
      <c r="F163" s="10" t="s">
        <v>19</v>
      </c>
      <c r="G163" s="10" t="s">
        <v>904</v>
      </c>
      <c r="H163" s="10" t="s">
        <v>894</v>
      </c>
      <c r="I163" s="10">
        <v>1910140224</v>
      </c>
      <c r="J163" s="10" t="s">
        <v>905</v>
      </c>
      <c r="K163" s="10" t="s">
        <v>906</v>
      </c>
      <c r="L163" s="10" t="s">
        <v>61</v>
      </c>
      <c r="M163" s="10" t="s">
        <v>894</v>
      </c>
      <c r="N163" s="15"/>
    </row>
    <row r="164" spans="1:14" ht="72">
      <c r="A164" s="9">
        <v>158</v>
      </c>
      <c r="B164" s="9" t="s">
        <v>856</v>
      </c>
      <c r="C164" s="15" t="s">
        <v>907</v>
      </c>
      <c r="D164" s="12" t="s">
        <v>908</v>
      </c>
      <c r="E164" s="15" t="s">
        <v>183</v>
      </c>
      <c r="F164" s="15" t="s">
        <v>19</v>
      </c>
      <c r="G164" s="15" t="s">
        <v>909</v>
      </c>
      <c r="H164" s="15" t="s">
        <v>860</v>
      </c>
      <c r="I164" s="15">
        <v>2010120218</v>
      </c>
      <c r="J164" s="15" t="s">
        <v>910</v>
      </c>
      <c r="K164" s="15" t="s">
        <v>911</v>
      </c>
      <c r="L164" s="15" t="s">
        <v>40</v>
      </c>
      <c r="M164" s="15" t="s">
        <v>860</v>
      </c>
      <c r="N164" s="15"/>
    </row>
    <row r="165" spans="1:14" ht="96">
      <c r="A165" s="9">
        <v>159</v>
      </c>
      <c r="B165" s="9" t="s">
        <v>856</v>
      </c>
      <c r="C165" s="10" t="s">
        <v>912</v>
      </c>
      <c r="D165" s="12" t="s">
        <v>913</v>
      </c>
      <c r="E165" s="10" t="s">
        <v>183</v>
      </c>
      <c r="F165" s="10" t="s">
        <v>147</v>
      </c>
      <c r="G165" s="10" t="s">
        <v>914</v>
      </c>
      <c r="H165" s="10" t="s">
        <v>883</v>
      </c>
      <c r="I165" s="10">
        <v>1910130209</v>
      </c>
      <c r="J165" s="10" t="s">
        <v>915</v>
      </c>
      <c r="K165" s="10" t="s">
        <v>916</v>
      </c>
      <c r="L165" s="10" t="s">
        <v>40</v>
      </c>
      <c r="M165" s="10" t="s">
        <v>883</v>
      </c>
      <c r="N165" s="15"/>
    </row>
    <row r="166" spans="1:14" ht="96">
      <c r="A166" s="9">
        <v>160</v>
      </c>
      <c r="B166" s="9" t="s">
        <v>856</v>
      </c>
      <c r="C166" s="17" t="s">
        <v>917</v>
      </c>
      <c r="D166" s="12" t="s">
        <v>918</v>
      </c>
      <c r="E166" s="17" t="s">
        <v>183</v>
      </c>
      <c r="F166" s="17" t="s">
        <v>19</v>
      </c>
      <c r="G166" s="17" t="s">
        <v>919</v>
      </c>
      <c r="H166" s="17" t="s">
        <v>894</v>
      </c>
      <c r="I166" s="17">
        <v>1910140216</v>
      </c>
      <c r="J166" s="17" t="s">
        <v>920</v>
      </c>
      <c r="K166" s="17" t="s">
        <v>921</v>
      </c>
      <c r="L166" s="17" t="s">
        <v>40</v>
      </c>
      <c r="M166" s="17" t="s">
        <v>894</v>
      </c>
      <c r="N166" s="27"/>
    </row>
    <row r="167" spans="1:14" ht="48">
      <c r="A167" s="9">
        <v>161</v>
      </c>
      <c r="B167" s="9" t="s">
        <v>856</v>
      </c>
      <c r="C167" s="15" t="s">
        <v>922</v>
      </c>
      <c r="D167" s="12" t="s">
        <v>923</v>
      </c>
      <c r="E167" s="17" t="s">
        <v>183</v>
      </c>
      <c r="F167" s="17" t="s">
        <v>19</v>
      </c>
      <c r="G167" s="15" t="s">
        <v>924</v>
      </c>
      <c r="H167" s="15" t="s">
        <v>879</v>
      </c>
      <c r="I167" s="15">
        <v>1910150118</v>
      </c>
      <c r="J167" s="15" t="s">
        <v>925</v>
      </c>
      <c r="K167" s="17" t="s">
        <v>926</v>
      </c>
      <c r="L167" s="17" t="s">
        <v>61</v>
      </c>
      <c r="M167" s="10" t="s">
        <v>927</v>
      </c>
      <c r="N167" s="27"/>
    </row>
    <row r="168" spans="1:14" ht="72">
      <c r="A168" s="9">
        <v>162</v>
      </c>
      <c r="B168" s="9" t="s">
        <v>856</v>
      </c>
      <c r="C168" s="17" t="s">
        <v>928</v>
      </c>
      <c r="D168" s="12" t="s">
        <v>929</v>
      </c>
      <c r="E168" s="17" t="s">
        <v>183</v>
      </c>
      <c r="F168" s="17" t="s">
        <v>19</v>
      </c>
      <c r="G168" s="17" t="s">
        <v>930</v>
      </c>
      <c r="H168" s="17" t="s">
        <v>860</v>
      </c>
      <c r="I168" s="17">
        <v>1910120211</v>
      </c>
      <c r="J168" s="17" t="s">
        <v>931</v>
      </c>
      <c r="K168" s="17" t="s">
        <v>932</v>
      </c>
      <c r="L168" s="17" t="s">
        <v>40</v>
      </c>
      <c r="M168" s="17" t="s">
        <v>860</v>
      </c>
      <c r="N168" s="27"/>
    </row>
    <row r="169" spans="1:14" ht="96">
      <c r="A169" s="9">
        <v>163</v>
      </c>
      <c r="B169" s="9" t="s">
        <v>856</v>
      </c>
      <c r="C169" s="10" t="s">
        <v>933</v>
      </c>
      <c r="D169" s="12" t="s">
        <v>934</v>
      </c>
      <c r="E169" s="10" t="s">
        <v>183</v>
      </c>
      <c r="F169" s="10" t="s">
        <v>19</v>
      </c>
      <c r="G169" s="10" t="s">
        <v>935</v>
      </c>
      <c r="H169" s="10" t="s">
        <v>860</v>
      </c>
      <c r="I169" s="10">
        <v>1810120123</v>
      </c>
      <c r="J169" s="10" t="s">
        <v>936</v>
      </c>
      <c r="K169" s="10" t="s">
        <v>937</v>
      </c>
      <c r="L169" s="10" t="s">
        <v>40</v>
      </c>
      <c r="M169" s="10" t="s">
        <v>860</v>
      </c>
      <c r="N169" s="15"/>
    </row>
    <row r="170" spans="1:14" ht="96">
      <c r="A170" s="9">
        <v>164</v>
      </c>
      <c r="B170" s="9" t="s">
        <v>856</v>
      </c>
      <c r="C170" s="10" t="s">
        <v>938</v>
      </c>
      <c r="D170" s="12" t="s">
        <v>939</v>
      </c>
      <c r="E170" s="10" t="s">
        <v>183</v>
      </c>
      <c r="F170" s="10" t="s">
        <v>19</v>
      </c>
      <c r="G170" s="10" t="s">
        <v>940</v>
      </c>
      <c r="H170" s="10" t="s">
        <v>860</v>
      </c>
      <c r="I170" s="10">
        <v>1910120102</v>
      </c>
      <c r="J170" s="10" t="s">
        <v>941</v>
      </c>
      <c r="K170" s="10" t="s">
        <v>911</v>
      </c>
      <c r="L170" s="10" t="s">
        <v>40</v>
      </c>
      <c r="M170" s="10" t="s">
        <v>860</v>
      </c>
      <c r="N170" s="15"/>
    </row>
    <row r="171" spans="1:14" ht="72">
      <c r="A171" s="9">
        <v>165</v>
      </c>
      <c r="B171" s="9" t="s">
        <v>856</v>
      </c>
      <c r="C171" s="15" t="s">
        <v>942</v>
      </c>
      <c r="D171" s="12" t="s">
        <v>943</v>
      </c>
      <c r="E171" s="15" t="s">
        <v>183</v>
      </c>
      <c r="F171" s="15" t="s">
        <v>19</v>
      </c>
      <c r="G171" s="15" t="s">
        <v>944</v>
      </c>
      <c r="H171" s="15" t="s">
        <v>894</v>
      </c>
      <c r="I171" s="15">
        <v>1910140107</v>
      </c>
      <c r="J171" s="15" t="s">
        <v>945</v>
      </c>
      <c r="K171" s="15" t="s">
        <v>896</v>
      </c>
      <c r="L171" s="15" t="s">
        <v>118</v>
      </c>
      <c r="M171" s="15" t="s">
        <v>927</v>
      </c>
      <c r="N171" s="35"/>
    </row>
    <row r="172" spans="1:14" ht="60">
      <c r="A172" s="9">
        <v>166</v>
      </c>
      <c r="B172" s="9" t="s">
        <v>856</v>
      </c>
      <c r="C172" s="10" t="s">
        <v>946</v>
      </c>
      <c r="D172" s="12" t="s">
        <v>947</v>
      </c>
      <c r="E172" s="10" t="s">
        <v>183</v>
      </c>
      <c r="F172" s="10" t="s">
        <v>19</v>
      </c>
      <c r="G172" s="10" t="s">
        <v>948</v>
      </c>
      <c r="H172" s="10" t="s">
        <v>860</v>
      </c>
      <c r="I172" s="10">
        <v>1910120119</v>
      </c>
      <c r="J172" s="10" t="s">
        <v>949</v>
      </c>
      <c r="K172" s="10" t="s">
        <v>862</v>
      </c>
      <c r="L172" s="10" t="s">
        <v>67</v>
      </c>
      <c r="M172" s="10" t="s">
        <v>860</v>
      </c>
      <c r="N172" s="15"/>
    </row>
    <row r="173" spans="1:14" ht="96">
      <c r="A173" s="9">
        <v>167</v>
      </c>
      <c r="B173" s="9" t="s">
        <v>856</v>
      </c>
      <c r="C173" s="10" t="s">
        <v>950</v>
      </c>
      <c r="D173" s="12" t="s">
        <v>951</v>
      </c>
      <c r="E173" s="10" t="s">
        <v>183</v>
      </c>
      <c r="F173" s="10" t="s">
        <v>147</v>
      </c>
      <c r="G173" s="10" t="s">
        <v>952</v>
      </c>
      <c r="H173" s="10" t="s">
        <v>953</v>
      </c>
      <c r="I173" s="10">
        <v>1910120228</v>
      </c>
      <c r="J173" s="10" t="s">
        <v>954</v>
      </c>
      <c r="K173" s="10" t="s">
        <v>873</v>
      </c>
      <c r="L173" s="10" t="s">
        <v>61</v>
      </c>
      <c r="M173" s="10" t="s">
        <v>860</v>
      </c>
      <c r="N173" s="15"/>
    </row>
    <row r="174" spans="1:14" ht="60">
      <c r="A174" s="9">
        <v>168</v>
      </c>
      <c r="B174" s="9" t="s">
        <v>856</v>
      </c>
      <c r="C174" s="17" t="s">
        <v>955</v>
      </c>
      <c r="D174" s="12" t="s">
        <v>956</v>
      </c>
      <c r="E174" s="10" t="s">
        <v>183</v>
      </c>
      <c r="F174" s="10" t="s">
        <v>147</v>
      </c>
      <c r="G174" s="10" t="s">
        <v>957</v>
      </c>
      <c r="H174" s="10" t="s">
        <v>894</v>
      </c>
      <c r="I174" s="10">
        <v>1910140126</v>
      </c>
      <c r="J174" s="10" t="s">
        <v>958</v>
      </c>
      <c r="K174" s="10" t="s">
        <v>896</v>
      </c>
      <c r="L174" s="10" t="s">
        <v>118</v>
      </c>
      <c r="M174" s="10" t="s">
        <v>927</v>
      </c>
      <c r="N174" s="15"/>
    </row>
    <row r="175" spans="1:14" s="2" customFormat="1" ht="96">
      <c r="A175" s="9">
        <v>169</v>
      </c>
      <c r="B175" s="9" t="s">
        <v>856</v>
      </c>
      <c r="C175" s="15" t="s">
        <v>959</v>
      </c>
      <c r="D175" s="12" t="s">
        <v>960</v>
      </c>
      <c r="E175" s="17" t="s">
        <v>587</v>
      </c>
      <c r="F175" s="17" t="s">
        <v>19</v>
      </c>
      <c r="G175" s="15" t="s">
        <v>961</v>
      </c>
      <c r="H175" s="15" t="s">
        <v>871</v>
      </c>
      <c r="I175" s="15">
        <v>1910150128</v>
      </c>
      <c r="J175" s="17" t="s">
        <v>962</v>
      </c>
      <c r="K175" s="15" t="s">
        <v>926</v>
      </c>
      <c r="L175" s="17" t="s">
        <v>61</v>
      </c>
      <c r="M175" s="15" t="s">
        <v>879</v>
      </c>
      <c r="N175" s="27"/>
    </row>
    <row r="176" spans="1:14" ht="90">
      <c r="A176" s="9">
        <v>170</v>
      </c>
      <c r="B176" s="32" t="s">
        <v>963</v>
      </c>
      <c r="C176" s="33" t="s">
        <v>964</v>
      </c>
      <c r="D176" s="41" t="s">
        <v>965</v>
      </c>
      <c r="E176" s="34" t="s">
        <v>18</v>
      </c>
      <c r="F176" s="34" t="s">
        <v>19</v>
      </c>
      <c r="G176" s="34" t="s">
        <v>966</v>
      </c>
      <c r="H176" s="34" t="s">
        <v>296</v>
      </c>
      <c r="I176" s="34">
        <v>2033310129</v>
      </c>
      <c r="J176" s="34" t="s">
        <v>967</v>
      </c>
      <c r="K176" s="34" t="s">
        <v>968</v>
      </c>
      <c r="L176" s="34" t="s">
        <v>40</v>
      </c>
      <c r="M176" s="34" t="s">
        <v>299</v>
      </c>
      <c r="N176" s="36"/>
    </row>
    <row r="177" spans="1:14" ht="90">
      <c r="A177" s="9">
        <v>171</v>
      </c>
      <c r="B177" s="32" t="s">
        <v>963</v>
      </c>
      <c r="C177" s="33" t="s">
        <v>969</v>
      </c>
      <c r="D177" s="18" t="s">
        <v>970</v>
      </c>
      <c r="E177" s="33" t="s">
        <v>35</v>
      </c>
      <c r="F177" s="34" t="s">
        <v>147</v>
      </c>
      <c r="G177" s="33" t="s">
        <v>971</v>
      </c>
      <c r="H177" s="33" t="s">
        <v>854</v>
      </c>
      <c r="I177" s="37">
        <v>1933480114</v>
      </c>
      <c r="J177" s="34" t="s">
        <v>972</v>
      </c>
      <c r="K177" s="33" t="s">
        <v>973</v>
      </c>
      <c r="L177" s="34" t="s">
        <v>61</v>
      </c>
      <c r="M177" s="34" t="s">
        <v>974</v>
      </c>
      <c r="N177" s="38"/>
    </row>
    <row r="178" spans="1:14" ht="90">
      <c r="A178" s="9">
        <v>172</v>
      </c>
      <c r="B178" s="32" t="s">
        <v>963</v>
      </c>
      <c r="C178" s="33" t="s">
        <v>975</v>
      </c>
      <c r="D178" s="18" t="s">
        <v>976</v>
      </c>
      <c r="E178" s="33" t="s">
        <v>35</v>
      </c>
      <c r="F178" s="34" t="s">
        <v>19</v>
      </c>
      <c r="G178" s="33" t="s">
        <v>977</v>
      </c>
      <c r="H178" s="33" t="s">
        <v>296</v>
      </c>
      <c r="I178" s="37">
        <v>1933410227</v>
      </c>
      <c r="J178" s="34" t="s">
        <v>978</v>
      </c>
      <c r="K178" s="33" t="s">
        <v>979</v>
      </c>
      <c r="L178" s="34" t="s">
        <v>61</v>
      </c>
      <c r="M178" s="34" t="s">
        <v>299</v>
      </c>
      <c r="N178" s="38"/>
    </row>
    <row r="179" spans="1:14" ht="90">
      <c r="A179" s="9">
        <v>173</v>
      </c>
      <c r="B179" s="32" t="s">
        <v>963</v>
      </c>
      <c r="C179" s="33" t="s">
        <v>980</v>
      </c>
      <c r="D179" s="18" t="s">
        <v>981</v>
      </c>
      <c r="E179" s="33" t="s">
        <v>35</v>
      </c>
      <c r="F179" s="34" t="s">
        <v>19</v>
      </c>
      <c r="G179" s="33" t="s">
        <v>982</v>
      </c>
      <c r="H179" s="33" t="s">
        <v>804</v>
      </c>
      <c r="I179" s="37">
        <v>1933450106</v>
      </c>
      <c r="J179" s="34" t="s">
        <v>983</v>
      </c>
      <c r="K179" s="33" t="s">
        <v>984</v>
      </c>
      <c r="L179" s="34" t="s">
        <v>40</v>
      </c>
      <c r="M179" s="34" t="s">
        <v>974</v>
      </c>
      <c r="N179" s="38"/>
    </row>
    <row r="180" spans="1:14" ht="90">
      <c r="A180" s="9">
        <v>174</v>
      </c>
      <c r="B180" s="32" t="s">
        <v>963</v>
      </c>
      <c r="C180" s="33" t="s">
        <v>985</v>
      </c>
      <c r="D180" s="12" t="s">
        <v>986</v>
      </c>
      <c r="E180" s="33" t="s">
        <v>183</v>
      </c>
      <c r="F180" s="34" t="s">
        <v>19</v>
      </c>
      <c r="G180" s="33" t="s">
        <v>987</v>
      </c>
      <c r="H180" s="33" t="s">
        <v>296</v>
      </c>
      <c r="I180" s="37">
        <v>2033310408</v>
      </c>
      <c r="J180" s="34" t="s">
        <v>988</v>
      </c>
      <c r="K180" s="33" t="s">
        <v>989</v>
      </c>
      <c r="L180" s="34" t="s">
        <v>61</v>
      </c>
      <c r="M180" s="34" t="s">
        <v>299</v>
      </c>
      <c r="N180" s="38"/>
    </row>
    <row r="181" spans="1:14" ht="78.75">
      <c r="A181" s="9">
        <v>175</v>
      </c>
      <c r="B181" s="32" t="s">
        <v>963</v>
      </c>
      <c r="C181" s="33" t="s">
        <v>990</v>
      </c>
      <c r="D181" s="12" t="s">
        <v>991</v>
      </c>
      <c r="E181" s="33" t="s">
        <v>183</v>
      </c>
      <c r="F181" s="34" t="s">
        <v>147</v>
      </c>
      <c r="G181" s="33" t="s">
        <v>992</v>
      </c>
      <c r="H181" s="33" t="s">
        <v>404</v>
      </c>
      <c r="I181" s="37">
        <v>1933440225</v>
      </c>
      <c r="J181" s="34" t="s">
        <v>993</v>
      </c>
      <c r="K181" s="33" t="s">
        <v>994</v>
      </c>
      <c r="L181" s="34" t="s">
        <v>61</v>
      </c>
      <c r="M181" s="34" t="s">
        <v>404</v>
      </c>
      <c r="N181" s="38"/>
    </row>
    <row r="182" spans="1:14" ht="90">
      <c r="A182" s="9">
        <v>176</v>
      </c>
      <c r="B182" s="32" t="s">
        <v>963</v>
      </c>
      <c r="C182" s="33" t="s">
        <v>995</v>
      </c>
      <c r="D182" s="12" t="s">
        <v>996</v>
      </c>
      <c r="E182" s="33" t="s">
        <v>183</v>
      </c>
      <c r="F182" s="34" t="s">
        <v>19</v>
      </c>
      <c r="G182" s="33" t="s">
        <v>997</v>
      </c>
      <c r="H182" s="33" t="s">
        <v>149</v>
      </c>
      <c r="I182" s="37">
        <v>2033320316</v>
      </c>
      <c r="J182" s="34" t="s">
        <v>998</v>
      </c>
      <c r="K182" s="33" t="s">
        <v>999</v>
      </c>
      <c r="L182" s="34" t="s">
        <v>61</v>
      </c>
      <c r="M182" s="34" t="s">
        <v>152</v>
      </c>
      <c r="N182" s="38"/>
    </row>
    <row r="183" spans="1:14" ht="90">
      <c r="A183" s="9">
        <v>177</v>
      </c>
      <c r="B183" s="32" t="s">
        <v>963</v>
      </c>
      <c r="C183" s="33" t="s">
        <v>1000</v>
      </c>
      <c r="D183" s="12" t="s">
        <v>1001</v>
      </c>
      <c r="E183" s="33" t="s">
        <v>183</v>
      </c>
      <c r="F183" s="34" t="s">
        <v>147</v>
      </c>
      <c r="G183" s="33" t="s">
        <v>1002</v>
      </c>
      <c r="H183" s="33" t="s">
        <v>854</v>
      </c>
      <c r="I183" s="37">
        <v>1933480119</v>
      </c>
      <c r="J183" s="34" t="s">
        <v>1003</v>
      </c>
      <c r="K183" s="33" t="s">
        <v>1004</v>
      </c>
      <c r="L183" s="34" t="s">
        <v>40</v>
      </c>
      <c r="M183" s="34" t="s">
        <v>974</v>
      </c>
      <c r="N183" s="38"/>
    </row>
    <row r="184" spans="1:14" ht="90">
      <c r="A184" s="9">
        <v>178</v>
      </c>
      <c r="B184" s="32" t="s">
        <v>963</v>
      </c>
      <c r="C184" s="33" t="s">
        <v>1005</v>
      </c>
      <c r="D184" s="12" t="s">
        <v>1006</v>
      </c>
      <c r="E184" s="33" t="s">
        <v>183</v>
      </c>
      <c r="F184" s="34" t="s">
        <v>19</v>
      </c>
      <c r="G184" s="34" t="s">
        <v>1007</v>
      </c>
      <c r="H184" s="33" t="s">
        <v>296</v>
      </c>
      <c r="I184" s="34">
        <v>2033310227</v>
      </c>
      <c r="J184" s="34" t="s">
        <v>1008</v>
      </c>
      <c r="K184" s="34" t="s">
        <v>1009</v>
      </c>
      <c r="L184" s="34" t="s">
        <v>61</v>
      </c>
      <c r="M184" s="34" t="s">
        <v>299</v>
      </c>
      <c r="N184" s="36"/>
    </row>
    <row r="185" spans="1:14" ht="90">
      <c r="A185" s="9">
        <v>179</v>
      </c>
      <c r="B185" s="32" t="s">
        <v>963</v>
      </c>
      <c r="C185" s="33" t="s">
        <v>1010</v>
      </c>
      <c r="D185" s="12" t="s">
        <v>1011</v>
      </c>
      <c r="E185" s="33" t="s">
        <v>183</v>
      </c>
      <c r="F185" s="34" t="s">
        <v>19</v>
      </c>
      <c r="G185" s="34" t="s">
        <v>1012</v>
      </c>
      <c r="H185" s="33" t="s">
        <v>296</v>
      </c>
      <c r="I185" s="34">
        <v>2033310403</v>
      </c>
      <c r="J185" s="34" t="s">
        <v>1013</v>
      </c>
      <c r="K185" s="34" t="s">
        <v>1014</v>
      </c>
      <c r="L185" s="34" t="s">
        <v>61</v>
      </c>
      <c r="M185" s="34" t="s">
        <v>299</v>
      </c>
      <c r="N185" s="36"/>
    </row>
    <row r="186" spans="1:14" ht="56.25">
      <c r="A186" s="9">
        <v>180</v>
      </c>
      <c r="B186" s="32" t="s">
        <v>963</v>
      </c>
      <c r="C186" s="33" t="s">
        <v>1015</v>
      </c>
      <c r="D186" s="12" t="s">
        <v>1016</v>
      </c>
      <c r="E186" s="33" t="s">
        <v>183</v>
      </c>
      <c r="F186" s="34" t="s">
        <v>147</v>
      </c>
      <c r="G186" s="34" t="s">
        <v>1017</v>
      </c>
      <c r="H186" s="34" t="s">
        <v>854</v>
      </c>
      <c r="I186" s="34">
        <v>1933480105</v>
      </c>
      <c r="J186" s="34" t="s">
        <v>1018</v>
      </c>
      <c r="K186" s="34" t="s">
        <v>1019</v>
      </c>
      <c r="L186" s="34" t="s">
        <v>40</v>
      </c>
      <c r="M186" s="34" t="s">
        <v>974</v>
      </c>
      <c r="N186" s="36"/>
    </row>
    <row r="187" spans="1:14" ht="78.75">
      <c r="A187" s="9">
        <v>181</v>
      </c>
      <c r="B187" s="32" t="s">
        <v>963</v>
      </c>
      <c r="C187" s="33" t="s">
        <v>1020</v>
      </c>
      <c r="D187" s="12" t="s">
        <v>1021</v>
      </c>
      <c r="E187" s="33" t="s">
        <v>183</v>
      </c>
      <c r="F187" s="34" t="s">
        <v>19</v>
      </c>
      <c r="G187" s="33" t="s">
        <v>1022</v>
      </c>
      <c r="H187" s="33" t="s">
        <v>1023</v>
      </c>
      <c r="I187" s="37">
        <v>1933460130</v>
      </c>
      <c r="J187" s="34" t="s">
        <v>1024</v>
      </c>
      <c r="K187" s="33" t="s">
        <v>1025</v>
      </c>
      <c r="L187" s="34" t="s">
        <v>61</v>
      </c>
      <c r="M187" s="34" t="s">
        <v>299</v>
      </c>
      <c r="N187" s="38"/>
    </row>
    <row r="188" spans="1:14" ht="78.75">
      <c r="A188" s="9">
        <v>182</v>
      </c>
      <c r="B188" s="32" t="s">
        <v>963</v>
      </c>
      <c r="C188" s="33" t="s">
        <v>1026</v>
      </c>
      <c r="D188" s="12" t="s">
        <v>1027</v>
      </c>
      <c r="E188" s="33" t="s">
        <v>183</v>
      </c>
      <c r="F188" s="34" t="s">
        <v>19</v>
      </c>
      <c r="G188" s="33" t="s">
        <v>1028</v>
      </c>
      <c r="H188" s="33" t="s">
        <v>296</v>
      </c>
      <c r="I188" s="37">
        <v>2033310209</v>
      </c>
      <c r="J188" s="34" t="s">
        <v>1029</v>
      </c>
      <c r="K188" s="33" t="s">
        <v>1030</v>
      </c>
      <c r="L188" s="34" t="s">
        <v>61</v>
      </c>
      <c r="M188" s="34" t="s">
        <v>299</v>
      </c>
      <c r="N188" s="38"/>
    </row>
    <row r="189" spans="1:14" ht="78.75">
      <c r="A189" s="9">
        <v>183</v>
      </c>
      <c r="B189" s="32" t="s">
        <v>963</v>
      </c>
      <c r="C189" s="33" t="s">
        <v>1031</v>
      </c>
      <c r="D189" s="12" t="s">
        <v>1032</v>
      </c>
      <c r="E189" s="33" t="s">
        <v>183</v>
      </c>
      <c r="F189" s="34" t="s">
        <v>19</v>
      </c>
      <c r="G189" s="33" t="s">
        <v>1033</v>
      </c>
      <c r="H189" s="33" t="s">
        <v>296</v>
      </c>
      <c r="I189" s="37">
        <v>1933410230</v>
      </c>
      <c r="J189" s="34" t="s">
        <v>1034</v>
      </c>
      <c r="K189" s="33" t="s">
        <v>1035</v>
      </c>
      <c r="L189" s="34" t="s">
        <v>61</v>
      </c>
      <c r="M189" s="34" t="s">
        <v>299</v>
      </c>
      <c r="N189" s="38"/>
    </row>
    <row r="190" spans="1:14" ht="90">
      <c r="A190" s="9">
        <v>184</v>
      </c>
      <c r="B190" s="32" t="s">
        <v>963</v>
      </c>
      <c r="C190" s="33" t="s">
        <v>1036</v>
      </c>
      <c r="D190" s="12" t="s">
        <v>1037</v>
      </c>
      <c r="E190" s="33" t="s">
        <v>183</v>
      </c>
      <c r="F190" s="34" t="s">
        <v>147</v>
      </c>
      <c r="G190" s="33" t="s">
        <v>1038</v>
      </c>
      <c r="H190" s="33" t="s">
        <v>404</v>
      </c>
      <c r="I190" s="37">
        <v>1933440207</v>
      </c>
      <c r="J190" s="34" t="s">
        <v>1039</v>
      </c>
      <c r="K190" s="33" t="s">
        <v>1040</v>
      </c>
      <c r="L190" s="34" t="s">
        <v>40</v>
      </c>
      <c r="M190" s="34" t="s">
        <v>404</v>
      </c>
      <c r="N190" s="38"/>
    </row>
    <row r="191" spans="1:14" ht="90">
      <c r="A191" s="9">
        <v>185</v>
      </c>
      <c r="B191" s="32" t="s">
        <v>963</v>
      </c>
      <c r="C191" s="33" t="s">
        <v>1041</v>
      </c>
      <c r="D191" s="12" t="s">
        <v>1042</v>
      </c>
      <c r="E191" s="33" t="s">
        <v>587</v>
      </c>
      <c r="F191" s="34" t="s">
        <v>19</v>
      </c>
      <c r="G191" s="33" t="s">
        <v>1043</v>
      </c>
      <c r="H191" s="33" t="s">
        <v>1023</v>
      </c>
      <c r="I191" s="37">
        <v>1933460124</v>
      </c>
      <c r="J191" s="34" t="s">
        <v>1044</v>
      </c>
      <c r="K191" s="33" t="s">
        <v>1045</v>
      </c>
      <c r="L191" s="34" t="s">
        <v>61</v>
      </c>
      <c r="M191" s="34" t="s">
        <v>299</v>
      </c>
      <c r="N191" s="38"/>
    </row>
    <row r="192" spans="1:14" ht="90">
      <c r="A192" s="9">
        <v>186</v>
      </c>
      <c r="B192" s="32" t="s">
        <v>963</v>
      </c>
      <c r="C192" s="33" t="s">
        <v>1046</v>
      </c>
      <c r="D192" s="12" t="s">
        <v>1047</v>
      </c>
      <c r="E192" s="33" t="s">
        <v>587</v>
      </c>
      <c r="F192" s="34" t="s">
        <v>19</v>
      </c>
      <c r="G192" s="33" t="s">
        <v>1048</v>
      </c>
      <c r="H192" s="33" t="s">
        <v>296</v>
      </c>
      <c r="I192" s="37">
        <v>1933410302</v>
      </c>
      <c r="J192" s="34" t="s">
        <v>1049</v>
      </c>
      <c r="K192" s="33" t="s">
        <v>1050</v>
      </c>
      <c r="L192" s="34" t="s">
        <v>40</v>
      </c>
      <c r="M192" s="34" t="s">
        <v>299</v>
      </c>
      <c r="N192" s="38"/>
    </row>
    <row r="193" spans="1:14" ht="90">
      <c r="A193" s="9">
        <v>187</v>
      </c>
      <c r="B193" s="32" t="s">
        <v>963</v>
      </c>
      <c r="C193" s="33" t="s">
        <v>1051</v>
      </c>
      <c r="D193" s="12" t="s">
        <v>1052</v>
      </c>
      <c r="E193" s="33" t="s">
        <v>587</v>
      </c>
      <c r="F193" s="34" t="s">
        <v>19</v>
      </c>
      <c r="G193" s="34" t="s">
        <v>1053</v>
      </c>
      <c r="H193" s="34" t="s">
        <v>149</v>
      </c>
      <c r="I193" s="34">
        <v>1933420221</v>
      </c>
      <c r="J193" s="34" t="s">
        <v>1054</v>
      </c>
      <c r="K193" s="34" t="s">
        <v>1055</v>
      </c>
      <c r="L193" s="34" t="s">
        <v>61</v>
      </c>
      <c r="M193" s="34" t="s">
        <v>152</v>
      </c>
      <c r="N193" s="36"/>
    </row>
    <row r="194" spans="1:14" ht="90">
      <c r="A194" s="9">
        <v>188</v>
      </c>
      <c r="B194" s="32" t="s">
        <v>963</v>
      </c>
      <c r="C194" s="33" t="s">
        <v>1056</v>
      </c>
      <c r="D194" s="12" t="s">
        <v>1057</v>
      </c>
      <c r="E194" s="33" t="s">
        <v>587</v>
      </c>
      <c r="F194" s="34" t="s">
        <v>19</v>
      </c>
      <c r="G194" s="34" t="s">
        <v>1058</v>
      </c>
      <c r="H194" s="34" t="s">
        <v>1023</v>
      </c>
      <c r="I194" s="34">
        <v>1933460112</v>
      </c>
      <c r="J194" s="34" t="s">
        <v>1059</v>
      </c>
      <c r="K194" s="34" t="s">
        <v>1060</v>
      </c>
      <c r="L194" s="34" t="s">
        <v>1061</v>
      </c>
      <c r="M194" s="34" t="s">
        <v>299</v>
      </c>
      <c r="N194" s="36"/>
    </row>
    <row r="195" spans="1:14" ht="67.5">
      <c r="A195" s="9">
        <v>189</v>
      </c>
      <c r="B195" s="32" t="s">
        <v>963</v>
      </c>
      <c r="C195" s="33" t="s">
        <v>1062</v>
      </c>
      <c r="D195" s="12" t="s">
        <v>1063</v>
      </c>
      <c r="E195" s="33" t="s">
        <v>587</v>
      </c>
      <c r="F195" s="34" t="s">
        <v>19</v>
      </c>
      <c r="G195" s="34" t="s">
        <v>1064</v>
      </c>
      <c r="H195" s="34" t="s">
        <v>149</v>
      </c>
      <c r="I195" s="34">
        <v>1933420307</v>
      </c>
      <c r="J195" s="34" t="s">
        <v>1065</v>
      </c>
      <c r="K195" s="34" t="s">
        <v>1066</v>
      </c>
      <c r="L195" s="34" t="s">
        <v>61</v>
      </c>
      <c r="M195" s="39" t="s">
        <v>152</v>
      </c>
      <c r="N195" s="36"/>
    </row>
    <row r="196" spans="1:14" ht="56.25">
      <c r="A196" s="9">
        <v>190</v>
      </c>
      <c r="B196" s="33" t="s">
        <v>1067</v>
      </c>
      <c r="C196" s="33" t="s">
        <v>1068</v>
      </c>
      <c r="D196" s="18" t="s">
        <v>1069</v>
      </c>
      <c r="E196" s="33" t="s">
        <v>35</v>
      </c>
      <c r="F196" s="33" t="s">
        <v>1070</v>
      </c>
      <c r="G196" s="33" t="s">
        <v>1071</v>
      </c>
      <c r="H196" s="33" t="s">
        <v>701</v>
      </c>
      <c r="I196" s="33">
        <v>1802120401</v>
      </c>
      <c r="J196" s="33" t="s">
        <v>1072</v>
      </c>
      <c r="K196" s="33" t="s">
        <v>1073</v>
      </c>
      <c r="L196" s="33" t="s">
        <v>61</v>
      </c>
      <c r="M196" s="33" t="s">
        <v>701</v>
      </c>
      <c r="N196" s="33"/>
    </row>
    <row r="197" spans="1:14" ht="67.5">
      <c r="A197" s="9">
        <v>191</v>
      </c>
      <c r="B197" s="33" t="s">
        <v>1067</v>
      </c>
      <c r="C197" s="33" t="s">
        <v>1074</v>
      </c>
      <c r="D197" s="18" t="s">
        <v>1075</v>
      </c>
      <c r="E197" s="33" t="s">
        <v>35</v>
      </c>
      <c r="F197" s="33" t="s">
        <v>1070</v>
      </c>
      <c r="G197" s="33" t="s">
        <v>1076</v>
      </c>
      <c r="H197" s="33" t="s">
        <v>860</v>
      </c>
      <c r="I197" s="33">
        <v>2010120216</v>
      </c>
      <c r="J197" s="33" t="s">
        <v>1077</v>
      </c>
      <c r="K197" s="33" t="s">
        <v>1078</v>
      </c>
      <c r="L197" s="33" t="s">
        <v>1079</v>
      </c>
      <c r="M197" s="33" t="s">
        <v>860</v>
      </c>
      <c r="N197" s="33"/>
    </row>
    <row r="198" spans="1:14" s="3" customFormat="1" ht="90">
      <c r="A198" s="9">
        <v>192</v>
      </c>
      <c r="B198" s="33" t="s">
        <v>1067</v>
      </c>
      <c r="C198" s="33" t="s">
        <v>1080</v>
      </c>
      <c r="D198" s="12" t="s">
        <v>1081</v>
      </c>
      <c r="E198" s="33" t="s">
        <v>587</v>
      </c>
      <c r="F198" s="33" t="s">
        <v>147</v>
      </c>
      <c r="G198" s="33" t="s">
        <v>1082</v>
      </c>
      <c r="H198" s="33" t="s">
        <v>509</v>
      </c>
      <c r="I198" s="33">
        <v>1909110124</v>
      </c>
      <c r="J198" s="47" t="s">
        <v>1100</v>
      </c>
      <c r="K198" s="33" t="s">
        <v>1083</v>
      </c>
      <c r="L198" s="33" t="s">
        <v>40</v>
      </c>
      <c r="M198" s="33" t="s">
        <v>1084</v>
      </c>
      <c r="N198" s="33"/>
    </row>
    <row r="199" spans="1:14" ht="68.25">
      <c r="A199" s="9">
        <v>193</v>
      </c>
      <c r="B199" s="33" t="s">
        <v>1067</v>
      </c>
      <c r="C199" s="33" t="s">
        <v>1085</v>
      </c>
      <c r="D199" s="12" t="s">
        <v>1086</v>
      </c>
      <c r="E199" s="33" t="s">
        <v>587</v>
      </c>
      <c r="F199" s="33" t="s">
        <v>147</v>
      </c>
      <c r="G199" s="33" t="s">
        <v>1087</v>
      </c>
      <c r="H199" s="33" t="s">
        <v>15</v>
      </c>
      <c r="I199" s="33">
        <v>1901100221</v>
      </c>
      <c r="J199" s="40" t="s">
        <v>1088</v>
      </c>
      <c r="K199" s="33" t="s">
        <v>1089</v>
      </c>
      <c r="L199" s="33" t="s">
        <v>1090</v>
      </c>
      <c r="M199" s="33" t="s">
        <v>1084</v>
      </c>
      <c r="N199" s="33"/>
    </row>
    <row r="200" spans="1:14" s="3" customFormat="1" ht="90">
      <c r="A200" s="9">
        <v>194</v>
      </c>
      <c r="B200" s="33" t="s">
        <v>1067</v>
      </c>
      <c r="C200" s="33" t="s">
        <v>1091</v>
      </c>
      <c r="D200" s="12" t="s">
        <v>1092</v>
      </c>
      <c r="E200" s="33" t="s">
        <v>587</v>
      </c>
      <c r="F200" s="33" t="s">
        <v>19</v>
      </c>
      <c r="G200" s="33" t="s">
        <v>1093</v>
      </c>
      <c r="H200" s="33" t="s">
        <v>634</v>
      </c>
      <c r="I200" s="33">
        <v>1918190121</v>
      </c>
      <c r="J200" s="33" t="s">
        <v>1094</v>
      </c>
      <c r="K200" s="33" t="s">
        <v>1095</v>
      </c>
      <c r="L200" s="33" t="s">
        <v>1096</v>
      </c>
      <c r="M200" s="33" t="s">
        <v>1084</v>
      </c>
      <c r="N200" s="33"/>
    </row>
  </sheetData>
  <sheetProtection/>
  <mergeCells count="18">
    <mergeCell ref="K5:K6"/>
    <mergeCell ref="A1:C1"/>
    <mergeCell ref="A3:A6"/>
    <mergeCell ref="H5:H6"/>
    <mergeCell ref="F3:F6"/>
    <mergeCell ref="D3:D6"/>
    <mergeCell ref="G3:I4"/>
    <mergeCell ref="B3:B6"/>
    <mergeCell ref="M3:M6"/>
    <mergeCell ref="N3:N6"/>
    <mergeCell ref="A2:N2"/>
    <mergeCell ref="G5:G6"/>
    <mergeCell ref="K3:L4"/>
    <mergeCell ref="L5:L6"/>
    <mergeCell ref="C3:C6"/>
    <mergeCell ref="J3:J6"/>
    <mergeCell ref="E3:E6"/>
    <mergeCell ref="I5:I6"/>
  </mergeCells>
  <dataValidations count="3">
    <dataValidation type="list" allowBlank="1" showInputMessage="1" showErrorMessage="1" sqref="J17">
      <formula1>"校级A类,曾小芮（1901110324）,曾小芮（1901110324）高禹琪（1901110217）张峻溢（1901110315）"</formula1>
    </dataValidation>
    <dataValidation type="list" allowBlank="1" showInputMessage="1" showErrorMessage="1" prompt="国家级&#10;省级&#10;校级A&#10;校级B" sqref="E9 E97:E130 E66:E93 E56:E64 E53:E54 E95 E23 E143:E147 E17 E150:E159 E161:E163 E165:E170 E172:E197">
      <formula1>"国家级,省级,校级A,校级B"</formula1>
    </dataValidation>
    <dataValidation type="list" allowBlank="1" showInputMessage="1" showErrorMessage="1" sqref="E65">
      <formula1>"国家级,省级,校级A,校级B,校级"</formula1>
    </dataValidation>
  </dataValidations>
  <printOptions horizontalCentered="1"/>
  <pageMargins left="0.22777777777777777" right="0.11805555555555555" top="0.38958333333333334" bottom="0.35" header="0.11805555555555555" footer="0.11805555555555555"/>
  <pageSetup firstPageNumber="1" useFirstPageNumber="1" fitToHeight="1" fitToWidth="1"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刘宪杰</cp:lastModifiedBy>
  <dcterms:created xsi:type="dcterms:W3CDTF">2015-05-05T03:14:31Z</dcterms:created>
  <dcterms:modified xsi:type="dcterms:W3CDTF">2021-09-24T02:42:50Z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B011BCE0BFD143988F3BF26B142C8270</vt:lpwstr>
  </property>
</Properties>
</file>